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0720" windowHeight="13536" activeTab="0"/>
  </bookViews>
  <sheets>
    <sheet name="Sheet1" sheetId="1" r:id="rId1"/>
  </sheets>
  <definedNames>
    <definedName name="_xlnm.Print_Area" localSheetId="0">'Sheet1'!$A$1:$E$125</definedName>
  </definedNames>
  <calcPr fullCalcOnLoad="1"/>
</workbook>
</file>

<file path=xl/sharedStrings.xml><?xml version="1.0" encoding="utf-8"?>
<sst xmlns="http://schemas.openxmlformats.org/spreadsheetml/2006/main" count="423" uniqueCount="360">
  <si>
    <t>《公约》缔约国附加证明书相关信息</t>
  </si>
  <si>
    <t>序号</t>
  </si>
  <si>
    <t>缔约国</t>
  </si>
  <si>
    <t>主要签发机关</t>
  </si>
  <si>
    <t>联系方式</t>
  </si>
  <si>
    <t>附加证明书核验网址</t>
  </si>
  <si>
    <t>阿尔巴尼亚</t>
  </si>
  <si>
    <t>外交部</t>
  </si>
  <si>
    <t>欧洲和外交事务部邮箱：
DK@mfa.gov.al
欧洲和外交事务部电话：
+355-4-2364090转197</t>
  </si>
  <si>
    <t>阿根廷</t>
  </si>
  <si>
    <t>外交部邮箱 ：tecnica@mrecic.gov.ar               外交部电话： + 54 (11) 4819 7000</t>
  </si>
  <si>
    <t>登录网站输入年份、编号、依赖码和序列号核验。https://www.argentina.gob.ar/relacionesexterioresyculto/legalizacion-internacional</t>
  </si>
  <si>
    <t>阿曼</t>
  </si>
  <si>
    <t>外交部领事司邮箱：info@mofa.gov.om</t>
  </si>
  <si>
    <t>阿塞拜疆</t>
  </si>
  <si>
    <t>司法部、外交部</t>
  </si>
  <si>
    <t>外交部电话： +994 (12) 5145816
外交部邮箱： mkonasan5@mfa.gov.az
司法部电话： +994 (12) 430 0977
司法部邮箱： contact@justice.gov.az</t>
  </si>
  <si>
    <t>爱尔兰</t>
  </si>
  <si>
    <t>外交部认证科邮箱： authentications@dfa.ie
外交部认证科电话： +353 1 408 2174
外交部领事服务处邮箱： authentications@dfa.ie
外交部领事服务处电话： + 353 21 4944765</t>
  </si>
  <si>
    <t>附加证明书正下方标有核验网址，右侧印有6位数字标识码，登录网站核验。www.authentications.dfat.ie</t>
  </si>
  <si>
    <t>爱沙尼亚</t>
  </si>
  <si>
    <t>公证人协会</t>
  </si>
  <si>
    <t>公证人协会邮箱： info@just.ee
公证人协会电话：+372 617 7900</t>
  </si>
  <si>
    <t>登录公证人协会网站，输入签发日期、注册号，核验2017年后签发的附加证明书。https://apostill.notar.ee/Avalik/ApostilliKontrollimine</t>
  </si>
  <si>
    <t>安道尔</t>
  </si>
  <si>
    <t>外交部邮箱：exteriors@govern.ad
外交部电话：+376 875 704</t>
  </si>
  <si>
    <t>登录外交部网站输入编号和签发日期核验。https://sede.mjusticia.gob.es/eregister</t>
  </si>
  <si>
    <t>安提瓜和巴布达</t>
  </si>
  <si>
    <t>/</t>
  </si>
  <si>
    <t>奥地利</t>
  </si>
  <si>
    <t>外交部、相关政府部门、地方民事初级法院和各州政府</t>
  </si>
  <si>
    <t>外交部邮箱： beglaubigungen@bmeia.gv.at
外交部电话： +43 50 11 50-0</t>
  </si>
  <si>
    <t>登录网站，点击“选择文件”并上传核验。https://www.rtr.at/TKP/was_wir_tun/vertrauensdienste/Signatur/signaturpruefung/Pruefung.en.html</t>
  </si>
  <si>
    <t>澳大利亚</t>
  </si>
  <si>
    <t>外交贸易部</t>
  </si>
  <si>
    <t>外交部邮箱： beglaubigungen@bmeia.gv.at
外交部电话： +61 (2) 6261 1111</t>
  </si>
  <si>
    <t>登录澳外交贸易部Smartraveller网站，核验2015年12月14日后签发的附加证明证书。https://orao.dfat.gov.au/pages/verifyapostille.aspx</t>
  </si>
  <si>
    <t>巴巴多斯</t>
  </si>
  <si>
    <t>外交和外贸部等</t>
  </si>
  <si>
    <r>
      <t>外交</t>
    </r>
    <r>
      <rPr>
        <sz val="16"/>
        <rFont val="方正仿宋_GBK"/>
        <family val="0"/>
      </rPr>
      <t>和外贸</t>
    </r>
    <r>
      <rPr>
        <sz val="16"/>
        <color indexed="8"/>
        <rFont val="方正仿宋_GBK"/>
        <family val="0"/>
      </rPr>
      <t>部电话： +1 (246)-426-3461
最高法院登记员电话：+1 (246)-426-3461
副检察长电话： +1 (246) 431-7750</t>
    </r>
  </si>
  <si>
    <t>巴哈马</t>
  </si>
  <si>
    <t>外交部邮箱：mofa@bahamas.gov.bs
外交部电话： +1 （242） - 322-7624
       +1 （242） - 322-7625</t>
  </si>
  <si>
    <t>巴基斯坦</t>
  </si>
  <si>
    <t>自2024年5月17日起，巴部分省开始签发附加证明书，纸质版装订于公文书上。附加证明书上标有核验网址和二维码，扫描二维码或登录网站核验。https://apostille.mofa.gov.pk/verify-attestation</t>
  </si>
  <si>
    <t>巴拉圭</t>
  </si>
  <si>
    <r>
      <t xml:space="preserve">外交部电话：+595 21 494 773
外交部邮箱： </t>
    </r>
    <r>
      <rPr>
        <sz val="16"/>
        <color indexed="8"/>
        <rFont val="DejaVu Sans"/>
        <family val="0"/>
      </rPr>
      <t xml:space="preserve"> </t>
    </r>
    <r>
      <rPr>
        <sz val="16"/>
        <color indexed="8"/>
        <rFont val="方正仿宋_GBK"/>
        <family val="0"/>
      </rPr>
      <t>legalizaciones@mre.gov.py；dgac@mre.gov.py</t>
    </r>
  </si>
  <si>
    <t>登录网站输入签发日期、附加证明书下方7位防伪数字码核验。https://www.mre.gov.py/intranet/Legalizaciones</t>
  </si>
  <si>
    <t>巴林</t>
  </si>
  <si>
    <t>外交部邮箱： mofa@mofa.gov.bh
外交部电话： +973-17227555
认证办公室 阿里·萨拉赫·阿卜杜拉先生电话：+973 17200577</t>
  </si>
  <si>
    <t>附加证明书上标有核验二维码和网址，扫描二维码或登录网站核验。www.mofa.gov.bh/legalization/</t>
  </si>
  <si>
    <t>巴拿马</t>
  </si>
  <si>
    <r>
      <t xml:space="preserve">外交部电话： </t>
    </r>
    <r>
      <rPr>
        <sz val="16"/>
        <color indexed="8"/>
        <rFont val="DejaVu Sans"/>
        <family val="0"/>
      </rPr>
      <t xml:space="preserve"> </t>
    </r>
    <r>
      <rPr>
        <sz val="16"/>
        <color indexed="8"/>
        <rFont val="方正仿宋_GBK"/>
        <family val="0"/>
      </rPr>
      <t>+507 511 4045；+507 511 4046
外交部邮箱： gabyramos@mire.gob.pa；rvigil@mire.gob.pa；
asuntosjuridicos@mire.gob.pa</t>
    </r>
  </si>
  <si>
    <t>巴西</t>
  </si>
  <si>
    <t>国家司法委员会（CNJ）</t>
  </si>
  <si>
    <t>国家司法委员会
extrajudicial@cnj.jus.br
国家司法委员会电话：
 +55 (61) 2326-5000</t>
  </si>
  <si>
    <t>登录网站输入编号、日期核验。https://apostil.org.br/validation</t>
  </si>
  <si>
    <t>白俄罗斯</t>
  </si>
  <si>
    <t>教育部、司法部、外交部</t>
  </si>
  <si>
    <t>司法部邮箱： kanc@minjust.by
司法部电话：+375 17 220-96-84
            +375 17 220-97-55</t>
  </si>
  <si>
    <t>保加利亚</t>
  </si>
  <si>
    <t>司法部、国家信息和文件中心、地方行政机关、外交部</t>
  </si>
  <si>
    <t>司法部邮箱： Diana.Koleva@justice.government.bg
司法部电话： +359 2 9237 354
国家信息和文件中心邮箱：
vcankova@nacid.bg lozanova@nacid.bg
国家信息和文件中心电话：
+359 2 971 38 25 ；+359 2 971 38 55
外交部邮箱： Vesela.STANOEVA@mfa.bg
外交部电话：+359 (2) 948 3152</t>
  </si>
  <si>
    <t>登录各签发机关网站核验。司法部：https://apostil.mjs.bg
国家信息和文件中心:https://apostille.bg
地方行政机关：https://apostille.gov.bg
外交部：https://apostille.mfa.bg</t>
  </si>
  <si>
    <t>北马其顿</t>
  </si>
  <si>
    <t>司法部</t>
  </si>
  <si>
    <r>
      <t xml:space="preserve">司法部电话： </t>
    </r>
    <r>
      <rPr>
        <sz val="16"/>
        <color indexed="8"/>
        <rFont val="DejaVu Sans"/>
        <family val="0"/>
      </rPr>
      <t xml:space="preserve"> </t>
    </r>
    <r>
      <rPr>
        <sz val="16"/>
        <color indexed="8"/>
        <rFont val="方正仿宋_GBK"/>
        <family val="0"/>
      </rPr>
      <t>+389 2 3117-277</t>
    </r>
  </si>
  <si>
    <t>比利时</t>
  </si>
  <si>
    <t>外交部邮箱：elegalisation@diplobel.fed.be
外交部电话： +32 (2) 501 32 00</t>
  </si>
  <si>
    <t>登录外交部认证专用网站输入编号、签发日期核验。http://legalweb.diplomatie.be/</t>
  </si>
  <si>
    <t>冰岛</t>
  </si>
  <si>
    <t>外交部邮箱：apostille@mfa.is
外交部电话：+354 545 9900</t>
  </si>
  <si>
    <t>波黑</t>
  </si>
  <si>
    <t>市、区级法院</t>
  </si>
  <si>
    <t>波兰</t>
  </si>
  <si>
    <r>
      <t xml:space="preserve">外交部电话： </t>
    </r>
    <r>
      <rPr>
        <sz val="16"/>
        <color indexed="8"/>
        <rFont val="DejaVu Sans"/>
        <family val="0"/>
      </rPr>
      <t xml:space="preserve"> </t>
    </r>
    <r>
      <rPr>
        <sz val="16"/>
        <color indexed="8"/>
        <rFont val="方正仿宋_GBK"/>
        <family val="0"/>
      </rPr>
      <t xml:space="preserve">+48 (22) 250 0116; (22) 523 9128
外交部邮箱： </t>
    </r>
    <r>
      <rPr>
        <sz val="16"/>
        <color indexed="8"/>
        <rFont val="DejaVu Sans"/>
        <family val="0"/>
      </rPr>
      <t xml:space="preserve"> </t>
    </r>
    <r>
      <rPr>
        <sz val="16"/>
        <color indexed="8"/>
        <rFont val="方正仿宋_GBK"/>
        <family val="0"/>
      </rPr>
      <t xml:space="preserve">legalizacja@msz.gov.pl
教育部电话： </t>
    </r>
    <r>
      <rPr>
        <sz val="16"/>
        <color indexed="8"/>
        <rFont val="DejaVu Sans"/>
        <family val="0"/>
      </rPr>
      <t xml:space="preserve"> </t>
    </r>
    <r>
      <rPr>
        <sz val="16"/>
        <color indexed="8"/>
        <rFont val="方正仿宋_GBK"/>
        <family val="0"/>
      </rPr>
      <t xml:space="preserve">+ 48 22 347 41 00
教育部邮箱： </t>
    </r>
    <r>
      <rPr>
        <sz val="16"/>
        <color indexed="8"/>
        <rFont val="DejaVu Sans"/>
        <family val="0"/>
      </rPr>
      <t xml:space="preserve"> </t>
    </r>
    <r>
      <rPr>
        <sz val="16"/>
        <color indexed="8"/>
        <rFont val="方正仿宋_GBK"/>
        <family val="0"/>
      </rPr>
      <t>informacja@men.gov.pl</t>
    </r>
  </si>
  <si>
    <t>玻利维亚</t>
  </si>
  <si>
    <r>
      <t>拉巴斯中央办公室邮箱：apostilla@rree.gob.bo;
      mreuno@rree.gob.bo
拉巴斯中央办公室电</t>
    </r>
    <r>
      <rPr>
        <sz val="16"/>
        <color indexed="8"/>
        <rFont val="方正仿宋_GBK"/>
        <family val="0"/>
      </rPr>
      <t>话：+591 (2) 2408900 (内部 4000, 4011)
      +591 (2) 2409114
圣克鲁斯市部门办公室电话：+591 (3) 3123220
                          +591 (3) 3123165
科恰班巴市部门办公室电话：+591 (3) 3123220
                          +591 (3) 3123165</t>
    </r>
  </si>
  <si>
    <t>登录外交部官网输入编号、安全码和日期核验。https://www.rree.gob.bo/VerificaApostilla/</t>
  </si>
  <si>
    <t>伯利兹</t>
  </si>
  <si>
    <t>总注册署、国际金融服务委员会</t>
  </si>
  <si>
    <t>国际金融服务委员会电话：+501-227-2053；+501-227-7377</t>
  </si>
  <si>
    <t>博茨瓦纳</t>
  </si>
  <si>
    <t>布隆迪</t>
  </si>
  <si>
    <t>外交与发展合作部</t>
  </si>
  <si>
    <t>外交与发展合作部邮箱：gahujos@yahoo.fr 
外交与发展合作部电话：+257 79 935 581 (手机) / +257 22 22 28 42 (办公室)</t>
  </si>
  <si>
    <t>丹麦</t>
  </si>
  <si>
    <t>2017年11月15日前签发的附加证明书需联系丹麦外交部认证处邮箱legalisering@um.dk
外交部电话： +45 33 92 12 33</t>
  </si>
  <si>
    <t>登录外交部认证处的在线核验系统，输入编号和签发日期核验2017年11月15日后签发的附加证明书。
https://dys.um.dk/ver</t>
  </si>
  <si>
    <t>德国</t>
  </si>
  <si>
    <t>联邦外事局、专利商标局；各州签发单位</t>
  </si>
  <si>
    <t>联邦外事局邮箱：
fp-apostillen_endbeglaubigungen@zentrale.auswaertiges-amt.de
联邦外事局电话：+49 (0) 30 184730 16500
专利商标局邮箱：post@dpma.de
专利商标局电话：+49 (89) 21 95-0
fp-apostillen_endbeglaubigungen@zentrale.auswaertiges-amt.de
外交部电话：+49 (0) 30 184730 16500
签发单位信息详见下附链接:
https://www.hcch.net/en/states/authorities/details3/?aid=322</t>
  </si>
  <si>
    <t>多米尼加</t>
  </si>
  <si>
    <t>外交部邮箱：caventura@mirex.gob.do
外交部电话： +1 （809） 987 7001 分机 7639</t>
  </si>
  <si>
    <t>登录外交部网站输入核验码核验或通过手机扫描二维码核验。https://servicios.mirex.gob.do/legalizacion-apostilla/consultar-certificacion</t>
  </si>
  <si>
    <t>多米尼克</t>
  </si>
  <si>
    <t>司法部部长邮箱： legalaffairs@cwdom.dm
司法部部长电话： +1 (767) 448-2401</t>
  </si>
  <si>
    <t>俄罗斯</t>
  </si>
  <si>
    <t>总检察院、国防部、内务部、国家档案局、各联邦主体档案管理部、各联邦主体民事登记机关、各联邦主体教育类公文书出具机关、司法部及各级司法部门</t>
  </si>
  <si>
    <r>
      <t xml:space="preserve">司法部电话：+7(495) 955-56-41
总检察院电话：+7 (495) 692 2682
总检察院邮箱：transgprf@genproc.gov.ru
内务部电话：+7 (495) 332-31-77
档案局电话：+7 (495) 190-55-44
档案局邮箱： </t>
    </r>
    <r>
      <rPr>
        <sz val="16"/>
        <color indexed="8"/>
        <rFont val="DejaVu Sans"/>
        <family val="0"/>
      </rPr>
      <t xml:space="preserve"> </t>
    </r>
    <r>
      <rPr>
        <sz val="16"/>
        <color indexed="8"/>
        <rFont val="方正仿宋_GBK"/>
        <family val="0"/>
      </rPr>
      <t>zanina_tg@gov.ru
国防部电话：+7 (495) 498-94-59, +7 (495) 498-93-27</t>
    </r>
  </si>
  <si>
    <t>附加证明书上标有核验二维码和网址，可通过扫码或登录网站核验。http://minjust.gov.ru/ru/pages/apostil-ispf/?aposId=73935ead-e352-4881-8a35-1d7d51006a72</t>
  </si>
  <si>
    <t>厄瓜多尔</t>
  </si>
  <si>
    <t>外交部邮箱：ddvl@cancilleria.gob.ec
            jsandovalr@cancilleria.gob.ec
外交部电话： +(593 2) 299 3200 分机 12260</t>
  </si>
  <si>
    <t>附加证明书下方标有核验网址，登录网站核验。https://serviciociudadanos.cancilleria.gob.ec</t>
  </si>
  <si>
    <t>法国</t>
  </si>
  <si>
    <t>上诉法院</t>
  </si>
  <si>
    <t>邮箱： entraide-apostille.dacs@justice.gouv.fr</t>
  </si>
  <si>
    <t>菲律宾</t>
  </si>
  <si>
    <t>外交部电话：  +632-8478-8434
外交部邮箱：  oca.authentication@dfa.gov.ph</t>
  </si>
  <si>
    <t>纸质附加证明书粘贴有激光防伪贴纸。自2024年3月19日起，菲律宾开始为民事登记类文书签发电子附加证明书。（1）2022年12月之前签发的附加证明书，需将附加证明书序列号、文书持有人姓名、附加证明书及其附件的扫描件，通过邮件发送至邮箱oca.verification@dfa.gov.ph。（2）2022年12月之后签发的附加证明书，可登录网址https://e-registry2023.apostille.gov.ph，输入附加证明书编号、序列号核验。（3）2024年3月19日之后为民事登记类文书签发的附加证明书，可登录网址https://e-app1.apostille.gov.ph/eAppVerification，输入附加证明书编号、序列号核验。（4）电子附加证明书（e-Apostilles），按照封面页（cover sheet）指示信息操作，可点击页面上的“Verified Link”，或扫码二维码进行核验。</t>
  </si>
  <si>
    <t>斐济</t>
  </si>
  <si>
    <t>外交部邮箱： foreignaffairs@govnet.gov.fj
外交部电话： (679) 330 9645</t>
  </si>
  <si>
    <t>芬兰</t>
  </si>
  <si>
    <t>数字和人口信息管理局（DDV）</t>
  </si>
  <si>
    <t>数字和人口信息管理局邮箱：julkinen.notaari@dvv.fi
数字和人口信息管理局电话：+358 （0） 295 536404</t>
  </si>
  <si>
    <t>佛得角</t>
  </si>
  <si>
    <t>登录网站输入附加证明书上的17位编码核验。http://portondinosilhas.gov.cv</t>
  </si>
  <si>
    <t>哥伦比亚</t>
  </si>
  <si>
    <t>外交部邮箱 contactenos@cancilleria.gov.co
外交部电话：+57 （601） 3814000 o +57 （601） 3826999</t>
  </si>
  <si>
    <t>登录网站输入编号、签发日期核验。www.cancilleria.gov.co/apostilla</t>
  </si>
  <si>
    <t>哥斯达黎加</t>
  </si>
  <si>
    <t>外交部邮箱：iespinoza@rree.go.cr
      autenticaciones@rree.go.cr
外交部电话：+506 2539-5383</t>
  </si>
  <si>
    <t>附加证明书底部以西文、英文、法文三语标注核验方法。登录外交部网站公共服务专栏输入编号、日期核验。https://www.rree.go.cr/?sec=servicios&amp;cat=autenticaciones&amp;cont=726</t>
  </si>
  <si>
    <t>格林纳达</t>
  </si>
  <si>
    <t>外交部邮箱：faffgnd@caribsurf.com foreignaffairs@gov.gd
外交部电话： +1 （473） 440-2640 ；+1 （473） 440-2712；
+1 （473） 440-2255</t>
  </si>
  <si>
    <t>格鲁吉亚</t>
  </si>
  <si>
    <t>司法部、内务部</t>
  </si>
  <si>
    <t>司法部公共服务发展机构邮箱：online@sda.gov.ge
司法部公共服务发展机构电话：
+995 (32) 240 1010
内务部邮箱：sukhitashvili.s@sa.gov.ge
内务部电话：+955 32 241 9191</t>
  </si>
  <si>
    <t>登录签发机关网站输入编号、日期核验。司法部：http://Apostille.cra.ge
内务部：https://sa.gov.ge/apostile</t>
  </si>
  <si>
    <t>圭亚那</t>
  </si>
  <si>
    <t>外交和国际合作部</t>
  </si>
  <si>
    <t>外交和国际合作部邮箱：ievelyn@minfor.gov.gy
外交和国际合作部电话： +(592) 225-7404 / +(592) 226-1606</t>
  </si>
  <si>
    <t>哈萨克斯坦</t>
  </si>
  <si>
    <t>司法部、科学和高等教育部、教育部、内务部、文化和信息部、司法行政部门、财政部、国防部、总检察院</t>
  </si>
  <si>
    <t xml:space="preserve">司法部邮箱： kanc@adilet.gov.kz
司法部电话： +7 (7172) 740 797
内务部邮箱： kense@mvd.kz
内务部电话： +7 (7172) 722 050
文化和信息部邮箱：mksrk@mks.gov.kz;kense@mks.gov.kz
文化和信息部电话：+7 (7172) 749 155, +7 (7172) 740 454, 740 460
财政部邮箱： administrator@minfin.gov.kz
财政部电话： +7 (7172) 717 764, +7 (7172) 717 765
国防部邮箱： mod@mod.gov.kz
国防部电话： +7 (7172) 721 384, +7 (7172) 721 385
总检察院邮箱： kanc@adilet.gov.kz
总检察院电话：+7 (7172)712 868
</t>
  </si>
  <si>
    <t>登录网站核验。
https://egov.kz/cms/ru/services/aposti</t>
  </si>
  <si>
    <t>韩国</t>
  </si>
  <si>
    <t>外交部、法务部</t>
  </si>
  <si>
    <r>
      <t xml:space="preserve">外交部电话：+82-2-2002-0250
外交部邮箱： </t>
    </r>
    <r>
      <rPr>
        <sz val="16"/>
        <color indexed="8"/>
        <rFont val="DejaVu Sans"/>
        <family val="0"/>
      </rPr>
      <t xml:space="preserve"> </t>
    </r>
    <r>
      <rPr>
        <sz val="16"/>
        <color indexed="8"/>
        <rFont val="方正仿宋_GBK"/>
        <family val="0"/>
      </rPr>
      <t xml:space="preserve">kspark04@mofa.go.kr
法务部电话： </t>
    </r>
    <r>
      <rPr>
        <sz val="16"/>
        <color indexed="8"/>
        <rFont val="DejaVu Sans"/>
        <family val="0"/>
      </rPr>
      <t xml:space="preserve"> </t>
    </r>
    <r>
      <rPr>
        <sz val="16"/>
        <color indexed="8"/>
        <rFont val="方正仿宋_GBK"/>
        <family val="0"/>
      </rPr>
      <t xml:space="preserve">+82-2-2110-3658
法务部邮箱： </t>
    </r>
    <r>
      <rPr>
        <sz val="16"/>
        <color indexed="8"/>
        <rFont val="DejaVu Sans"/>
        <family val="0"/>
      </rPr>
      <t xml:space="preserve"> </t>
    </r>
    <r>
      <rPr>
        <sz val="16"/>
        <color indexed="8"/>
        <rFont val="方正仿宋_GBK"/>
        <family val="0"/>
      </rPr>
      <t>julani@korea.kr
the Overseas Koreans Agency电话：+82-(0)2-6747-0404
the Overseas Koreans Agency邮箱：dongpo@korea.kr</t>
    </r>
  </si>
  <si>
    <t>登录网站输入编号核验。https://apostille.go.kr</t>
  </si>
  <si>
    <t>荷兰</t>
  </si>
  <si>
    <t>省级地方法院</t>
  </si>
  <si>
    <r>
      <t xml:space="preserve">博内尔岛法院电话： (599-717) 5330；(599-717) 5516
博内尔岛法院邮箱：gezaghebberbonaire@gmail.com； burgerzaken@bonairegov.com
萨巴岛法院电话：+599 416 3215 
萨巴岛法院邮箱：gezagsaba@gmail.com
圣尤斯特歇斯法院电话：+599 318 2552
圣尤斯特歇斯法院邮箱： isl.governor@statiagov.com
阿鲁巴岛法院电话： </t>
    </r>
    <r>
      <rPr>
        <sz val="16"/>
        <color indexed="8"/>
        <rFont val="DejaVu Sans"/>
        <family val="0"/>
      </rPr>
      <t xml:space="preserve"> </t>
    </r>
    <r>
      <rPr>
        <sz val="16"/>
        <color indexed="8"/>
        <rFont val="方正仿宋_GBK"/>
        <family val="0"/>
      </rPr>
      <t xml:space="preserve">(297) 527-5100
阿鲁巴岛法院邮箱： </t>
    </r>
    <r>
      <rPr>
        <sz val="16"/>
        <color indexed="8"/>
        <rFont val="DejaVu Sans"/>
        <family val="0"/>
      </rPr>
      <t xml:space="preserve"> </t>
    </r>
    <r>
      <rPr>
        <sz val="16"/>
        <color indexed="8"/>
        <rFont val="方正仿宋_GBK"/>
        <family val="0"/>
      </rPr>
      <t>info@dwjz.gov.aw</t>
    </r>
  </si>
  <si>
    <t>黑山</t>
  </si>
  <si>
    <t>司法部、地方法院</t>
  </si>
  <si>
    <r>
      <t xml:space="preserve">司法部电话：  </t>
    </r>
    <r>
      <rPr>
        <sz val="16"/>
        <color indexed="8"/>
        <rFont val="DejaVu Sans"/>
        <family val="0"/>
      </rPr>
      <t xml:space="preserve"> </t>
    </r>
    <r>
      <rPr>
        <sz val="16"/>
        <color indexed="8"/>
        <rFont val="方正仿宋_GBK"/>
        <family val="0"/>
      </rPr>
      <t xml:space="preserve">+38 220 407 510
司法部邮箱：dara.tomcic@mpa.gov.me
司法部负责人电话：+38 220 481 238
司法部负责人邮箱： </t>
    </r>
    <r>
      <rPr>
        <sz val="16"/>
        <color indexed="8"/>
        <rFont val="DejaVu Sans"/>
        <family val="0"/>
      </rPr>
      <t xml:space="preserve"> </t>
    </r>
    <r>
      <rPr>
        <sz val="16"/>
        <color indexed="8"/>
        <rFont val="方正仿宋_GBK"/>
        <family val="0"/>
      </rPr>
      <t>osnovnisud@t-com.me；zoran.radovic@sudstvo.me</t>
    </r>
  </si>
  <si>
    <t>洪都拉斯</t>
  </si>
  <si>
    <t>外交部邮箱： consultas@sre.hn
外交部电话：+504 2236-0200；+504 2236-0300 分机: 3703</t>
  </si>
  <si>
    <t>加拿大</t>
  </si>
  <si>
    <t>全球事务部、阿尔伯塔省司法厅、不列颠哥伦比亚省律政厅、安大略省政府和消费者服务厅、萨斯喀彻温省司法厅、魁北克省司法厅</t>
  </si>
  <si>
    <t>全球事务部认证服务办公室电话：1-833-928-1551
全球事务部认证服务办公室电子邮件：apostille@international.gc.ca
阿尔伯塔省司法厅电话：1-780-427-5069
阿尔伯塔省司法厅电子邮件：official.documents@gov.ab.ca
不列颠哥伦比亚省律政厅电子邮件：BCAuthentication@gov.bc.ca
安大略省政府和消费者服务厅电话：1-416-325-8416
萨斯喀彻温省司法厅电话：1-306-787-5972
萨斯喀彻温省司法厅电子邮件：authserv@gov.sk.ca</t>
  </si>
  <si>
    <t>吉尔吉斯斯坦</t>
  </si>
  <si>
    <t>司法部、内务部、总检察院、国安委、最高法院</t>
  </si>
  <si>
    <t>司法部电话： +996 (312) 656490
内务部电话： +996 (312) 662450</t>
  </si>
  <si>
    <t>捷克</t>
  </si>
  <si>
    <t>外交部、司法部、全国公证员协会或州公证员协会</t>
  </si>
  <si>
    <t>司法部邮箱： moc@msp.justice.cz
司法部电话：+420 221 997 925
外交部邮箱： legalizace@mzv.cz
外交部电话：+420 224 182 188 (153)</t>
  </si>
  <si>
    <t>克罗地亚</t>
  </si>
  <si>
    <t>司法部电话：+385 1 371 40 00
司法部邮箱：europska.unija@mpu.hr</t>
  </si>
  <si>
    <t>库克群岛</t>
  </si>
  <si>
    <t>外交与移民部</t>
  </si>
  <si>
    <t>外交与移民部邮箱： secfa@mfai.gov.ck
外交与移民部电话： +682 29347</t>
  </si>
  <si>
    <t>拉脱维亚</t>
  </si>
  <si>
    <t>宣誓公证人委员会</t>
  </si>
  <si>
    <t>宣誓公证人委员会电话：+371 24 202 100
宣誓公证人委员会邮箱：info@latvijasnotars.lv</t>
  </si>
  <si>
    <t>登录宣誓公证人委员会官方网站核验。有签发权限的宣誓公证人亦可在该网站上查询。https://www.latvijasnotars.lv/apostille/verify</t>
  </si>
  <si>
    <t>莱索托</t>
  </si>
  <si>
    <t>司法部等</t>
  </si>
  <si>
    <t>司法部邮箱： majay312@outlook.com
司法部电话：+266 2231 7812</t>
  </si>
  <si>
    <t>利比里亚</t>
  </si>
  <si>
    <t>外交部、司法部、最高法院与巡回法院等</t>
  </si>
  <si>
    <t>外交部邮箱：mansumana@liscr.com；safynbrownell@yahoo.com
外交部电话：+ 1 703 251 2447
外交部部长助理电话：+231 886 528083； 886 110800</t>
  </si>
  <si>
    <t>立陶宛</t>
  </si>
  <si>
    <t>外交部领事司，公证人协会</t>
  </si>
  <si>
    <t>外交部领事司邮箱：kod@urm.lt；urm@urm.lt
外交部领事司电话： +370 706 52613 ；+370 706 52964</t>
  </si>
  <si>
    <t>列支敦士登</t>
  </si>
  <si>
    <t>政府办公厅</t>
  </si>
  <si>
    <r>
      <t>办公厅电话：</t>
    </r>
    <r>
      <rPr>
        <sz val="16"/>
        <color indexed="8"/>
        <rFont val="DejaVu Sans"/>
        <family val="0"/>
      </rPr>
      <t xml:space="preserve"> </t>
    </r>
    <r>
      <rPr>
        <sz val="16"/>
        <color indexed="8"/>
        <rFont val="方正仿宋_GBK"/>
        <family val="0"/>
      </rPr>
      <t>+423 236 60 30
办公厅邮箱：</t>
    </r>
    <r>
      <rPr>
        <sz val="16"/>
        <color indexed="8"/>
        <rFont val="DejaVu Sans"/>
        <family val="0"/>
      </rPr>
      <t xml:space="preserve"> </t>
    </r>
    <r>
      <rPr>
        <sz val="16"/>
        <color indexed="8"/>
        <rFont val="方正仿宋_GBK"/>
        <family val="0"/>
      </rPr>
      <t>info.rk@llv.li</t>
    </r>
  </si>
  <si>
    <t>卢森堡</t>
  </si>
  <si>
    <t>外交部邮箱： service.legalisation@mae.etat.lu
外交部电话： (+352) 247-88300</t>
  </si>
  <si>
    <t>罗马尼亚</t>
  </si>
  <si>
    <t>各省政府（共42个）、各地方法院（共42个）、公证员协会（共15个）</t>
  </si>
  <si>
    <t>具体联系方式需访问海牙国际私法会议网址罗马尼亚页面后，下载相关PDF文档查询：https://www.hcch.net/en/instruments/conventions/authorities1/print1/?cid=41</t>
  </si>
  <si>
    <t>2004年11月1日后签发的附加证明书可登录网站输入序列号核验。www.apostila.mai.gov.ro</t>
  </si>
  <si>
    <t>卢旺达</t>
  </si>
  <si>
    <t>自2024年6月5日起签发电子附加证明书。附加证明书有英语、法语两种版本，内含核验网址和二维码，可通过登录网站输入编号（Application number）核验，并扫描二维码查看文件。https://irembo.gov.rw/support/documents</t>
  </si>
  <si>
    <t>马耳他</t>
  </si>
  <si>
    <r>
      <t>外交部电话：</t>
    </r>
    <r>
      <rPr>
        <sz val="16"/>
        <color indexed="8"/>
        <rFont val="DejaVu Sans"/>
        <family val="0"/>
      </rPr>
      <t xml:space="preserve"> </t>
    </r>
    <r>
      <rPr>
        <sz val="16"/>
        <color indexed="8"/>
        <rFont val="方正仿宋_GBK"/>
        <family val="0"/>
      </rPr>
      <t xml:space="preserve">+356 22042283
外交部邮箱：consular.mfet@gov.mt； </t>
    </r>
    <r>
      <rPr>
        <sz val="16"/>
        <color indexed="8"/>
        <rFont val="DejaVu Sans"/>
        <family val="0"/>
      </rPr>
      <t xml:space="preserve"> karen.montebello@gov.mt</t>
    </r>
  </si>
  <si>
    <t>马拉维</t>
  </si>
  <si>
    <t>由Oliver Kabogodo Gondwe签发，可将相关文书扫描件发至oliver.gondwe@malawi.gov.mw，或拨打电话00265-888628740。
由Joel Matonga签发，可将相关文书扫描件发至joelmatonga@yahoo.com，或拨打电话00265-993625644。
向马驻华使馆核验：电子邮箱：beijing@mw-embassy.cn；联系电话：010-65324868、010-65325889；传真：010-65326022</t>
  </si>
  <si>
    <t>马绍尔群岛</t>
  </si>
  <si>
    <t>外交部、司法部、高等法院等</t>
  </si>
  <si>
    <t>外交部部长邮箱： mofaadm@ntamar.net
外交部部长电话： +692 625-3012
司法部部部长和代理部长邮箱： agoffice@ntamar.net
司法部部长和代理部长电话：+692 625-3244/8245
高等法院书记和副书记邮箱： judrep@ntamar.net
高等法院书记和副书记电话：92 625-3201 +692 625-3235 +692 625-3297 +692 625-3652</t>
  </si>
  <si>
    <t>毛里求斯</t>
  </si>
  <si>
    <t>总理办公室内务处</t>
  </si>
  <si>
    <t>总理办公室内务处邮箱： pmo@govmu.org
总理办公室内务处电话： +230 201 1952</t>
  </si>
  <si>
    <t>美国</t>
  </si>
  <si>
    <t>国务院认证办公室、领事办公室、护照服务办公室、重要记录办公室、各地区法院、各州务卿办公室</t>
  </si>
  <si>
    <t>国务院认证办公室电话：+1 (202) 485-8000
国务院认证办公室邮箱见网址：https://travel.state.gov/content/travel/en/legal/travel-legal-considerations/internl-judicial-asst/authentications-and-apostilles/requesting-authentication-services.html
各地区法院指定代理人联系方式见网址：http://www.uscourts.gov/links.html
各州务卿办公室联系方式见网址：http://www.nass.org/index.php?option=com_content&amp;view=article&amp;id=262&amp;Itemid=484</t>
  </si>
  <si>
    <t>美目前已有阿拉斯加、加利福尼亚、特拉华等12州采用E-Register方式保存签发记录，并在附加证明书上标有核验网址。用文单位登录网站输入编号、签发日期即可核验。加利福尼亚：https://apostille-search.sos.ca.gov/、特拉华：https://icis.corp.delaware.gov/ecorp2/services/validate、明尼苏达：https://apostille.sos.state.mn.us/Search、纽约：https://apostille2-verify.dos.ny.gov/ASPLCNSApostilleVerify/ApostilleVerify.aspx、罗得岛：https://business.sos.ri.gov/Apostille/ApostilleSearch、田纳西：https://tnbear.tn.gov/apostille/verify.aspx、德克萨斯州：https://sosdirectws.sos.state.tx.us/pdfondemand/CertVerification.aspx、华盛顿：https://www.sos.wa.gov/corporations-charities/apostilles-program/apostille-and-certificate-authenticity-search、西弗吉尼亚州：https://erls.wvsos.gov/OfficialDocumentValidation/Index</t>
  </si>
  <si>
    <t>蒙古</t>
  </si>
  <si>
    <t>外交部领事司</t>
  </si>
  <si>
    <r>
      <t>外交部电话：</t>
    </r>
    <r>
      <rPr>
        <sz val="16"/>
        <color indexed="8"/>
        <rFont val="DejaVu Sans"/>
        <family val="0"/>
      </rPr>
      <t xml:space="preserve"> </t>
    </r>
    <r>
      <rPr>
        <sz val="16"/>
        <color indexed="8"/>
        <rFont val="方正仿宋_GBK"/>
        <family val="0"/>
      </rPr>
      <t>+976-51-262282
外交部邮箱：</t>
    </r>
    <r>
      <rPr>
        <sz val="16"/>
        <color indexed="8"/>
        <rFont val="DejaVu Sans"/>
        <family val="0"/>
      </rPr>
      <t xml:space="preserve"> </t>
    </r>
    <r>
      <rPr>
        <sz val="16"/>
        <color indexed="8"/>
        <rFont val="方正仿宋_GBK"/>
        <family val="0"/>
      </rPr>
      <t>info@mfa.gov.mn；
dep10@mfa.gov.mn</t>
    </r>
  </si>
  <si>
    <t>秘鲁</t>
  </si>
  <si>
    <r>
      <t>外交部电话：</t>
    </r>
    <r>
      <rPr>
        <sz val="16"/>
        <color indexed="8"/>
        <rFont val="DejaVu Sans"/>
        <family val="0"/>
      </rPr>
      <t xml:space="preserve"> </t>
    </r>
    <r>
      <rPr>
        <sz val="16"/>
        <color indexed="8"/>
        <rFont val="方正仿宋_GBK"/>
        <family val="0"/>
      </rPr>
      <t>+511- 204-2400
外交部邮箱：</t>
    </r>
    <r>
      <rPr>
        <sz val="16"/>
        <color indexed="8"/>
        <rFont val="DejaVu Sans"/>
        <family val="0"/>
      </rPr>
      <t xml:space="preserve"> </t>
    </r>
    <r>
      <rPr>
        <sz val="16"/>
        <color indexed="8"/>
        <rFont val="方正仿宋_GBK"/>
        <family val="0"/>
      </rPr>
      <t>etuesta@rree.gob.pe
阿累奇帕办公室电话：</t>
    </r>
    <r>
      <rPr>
        <sz val="16"/>
        <color indexed="8"/>
        <rFont val="DejaVu Sans"/>
        <family val="0"/>
      </rPr>
      <t xml:space="preserve"> </t>
    </r>
    <r>
      <rPr>
        <sz val="16"/>
        <color indexed="8"/>
        <rFont val="方正仿宋_GBK"/>
        <family val="0"/>
      </rPr>
      <t>+51-54-256355
阿累奇帕办公室邮箱：</t>
    </r>
    <r>
      <rPr>
        <sz val="16"/>
        <color indexed="8"/>
        <rFont val="DejaVu Sans"/>
        <family val="0"/>
      </rPr>
      <t xml:space="preserve"> </t>
    </r>
    <r>
      <rPr>
        <sz val="16"/>
        <color indexed="8"/>
        <rFont val="方正仿宋_GBK"/>
        <family val="0"/>
      </rPr>
      <t>arequipa@rree.gob.pe
库斯科办公室电话：</t>
    </r>
    <r>
      <rPr>
        <sz val="16"/>
        <color indexed="8"/>
        <rFont val="DejaVu Sans"/>
        <family val="0"/>
      </rPr>
      <t xml:space="preserve"> </t>
    </r>
    <r>
      <rPr>
        <sz val="16"/>
        <color indexed="8"/>
        <rFont val="方正仿宋_GBK"/>
        <family val="0"/>
      </rPr>
      <t>+51-84-231617
库斯科办公室邮箱：cuzco@rree.gob.pe
伊基托斯办公室电话：</t>
    </r>
    <r>
      <rPr>
        <sz val="16"/>
        <color indexed="8"/>
        <rFont val="DejaVu Sans"/>
        <family val="0"/>
      </rPr>
      <t xml:space="preserve"> </t>
    </r>
    <r>
      <rPr>
        <sz val="16"/>
        <color indexed="8"/>
        <rFont val="方正仿宋_GBK"/>
        <family val="0"/>
      </rPr>
      <t>+51-65-241879
伊基托斯办公室邮箱：</t>
    </r>
    <r>
      <rPr>
        <sz val="16"/>
        <color indexed="8"/>
        <rFont val="DejaVu Sans"/>
        <family val="0"/>
      </rPr>
      <t xml:space="preserve"> </t>
    </r>
    <r>
      <rPr>
        <sz val="16"/>
        <color indexed="8"/>
        <rFont val="方正仿宋_GBK"/>
        <family val="0"/>
      </rPr>
      <t>iquitos@rree.gob.pe
皮乌拉办公室电话：+51-73-306217
皮乌拉办公室邮箱：piura@rree.gob.pe
普诺办公室电话：+51-51-367074
普诺办公室邮箱：puno@rree.gob.pe
塔克纳办公室电话：+51-52-425642
塔克纳办公室邮箱：tacna@rree.gob.pe
通贝斯办公室电话：+51-72-523153
通贝斯办公室邮箱：tumbes@rree.gob.pe</t>
    </r>
  </si>
  <si>
    <t>登录网站输入编号和签发日期核验。
http://apostillaconsulta.rree.gob.pe/consulta/</t>
  </si>
  <si>
    <t>摩尔多瓦</t>
  </si>
  <si>
    <t>司法部、外交与欧洲一体化部</t>
  </si>
  <si>
    <t>外交与欧洲一体化部电话：+373 (22) 201 040
外交与欧洲一体化部邮箱：evisa@mfa.md, dac@mfa.md
司法部电话：+373 (0)22 201 456；+373 (0)22 201 457；+373 (0)22 201 477
司法部邮箱：apostila@justice.gov.md</t>
  </si>
  <si>
    <t>登录司法部网站输入编号和密码核验。 www.apostila.gov.md</t>
  </si>
  <si>
    <t>摩洛哥</t>
  </si>
  <si>
    <t>内政部、司法部</t>
  </si>
  <si>
    <t>具体联系方式见相关网址：http://www.apostille.ma/fr/index.aspx</t>
  </si>
  <si>
    <t>登录网站核验。www.apostille.ma</t>
  </si>
  <si>
    <t>摩纳哥</t>
  </si>
  <si>
    <r>
      <t>司法部电话：+377 98 98 88 11；+377 98 98 85 41 
司法部邮箱：</t>
    </r>
    <r>
      <rPr>
        <sz val="16"/>
        <color indexed="8"/>
        <rFont val="DejaVu Sans"/>
        <family val="0"/>
      </rPr>
      <t xml:space="preserve"> </t>
    </r>
    <r>
      <rPr>
        <sz val="16"/>
        <color indexed="8"/>
        <rFont val="方正仿宋_GBK"/>
        <family val="0"/>
      </rPr>
      <t>dsj@justice.mc</t>
    </r>
  </si>
  <si>
    <t>墨西哥</t>
  </si>
  <si>
    <t>内政部</t>
  </si>
  <si>
    <t>内政部电话：+52 55 5093 3000
内政部邮箱：asolisb@segob.gob.mx</t>
  </si>
  <si>
    <t xml:space="preserve">附加证明书下方，用西、英等多语种标有核验网址和验证码（CODIGO），登录网站输入编号、签发日期核验。内政部、墨西哥城：http://dicoppu-portal.segob.gob.mx/registro/
哈利斯科州：https://serviciossgg.jalisco.gob.mx/certificaciones/
</t>
  </si>
  <si>
    <t>纳米比亚</t>
  </si>
  <si>
    <t>司法部、高等法院</t>
  </si>
  <si>
    <r>
      <t>高等法院电话：</t>
    </r>
    <r>
      <rPr>
        <sz val="16"/>
        <color indexed="8"/>
        <rFont val="DejaVu Sans"/>
        <family val="0"/>
      </rPr>
      <t xml:space="preserve"> </t>
    </r>
    <r>
      <rPr>
        <sz val="16"/>
        <color indexed="8"/>
        <rFont val="方正仿宋_GBK"/>
        <family val="0"/>
      </rPr>
      <t>+264 (61) 435 3006
高等法院邮箱：</t>
    </r>
    <r>
      <rPr>
        <sz val="16"/>
        <color indexed="8"/>
        <rFont val="DejaVu Sans"/>
        <family val="0"/>
      </rPr>
      <t xml:space="preserve"> </t>
    </r>
    <r>
      <rPr>
        <sz val="16"/>
        <color indexed="8"/>
        <rFont val="方正仿宋_GBK"/>
        <family val="0"/>
      </rPr>
      <t>cr@jud.gov.na
司法部电话：</t>
    </r>
    <r>
      <rPr>
        <sz val="16"/>
        <color indexed="8"/>
        <rFont val="DejaVu Sans"/>
        <family val="0"/>
      </rPr>
      <t xml:space="preserve"> </t>
    </r>
    <r>
      <rPr>
        <sz val="16"/>
        <color indexed="8"/>
        <rFont val="方正仿宋_GBK"/>
        <family val="0"/>
      </rPr>
      <t>+264 (61) 280 5335
司法部邮箱：fransisca.vanwyk@moj.gov.na</t>
    </r>
  </si>
  <si>
    <t>南非</t>
  </si>
  <si>
    <r>
      <t>外交部电话：</t>
    </r>
    <r>
      <rPr>
        <sz val="16"/>
        <color indexed="8"/>
        <rFont val="DejaVu Sans"/>
        <family val="0"/>
      </rPr>
      <t xml:space="preserve"> </t>
    </r>
    <r>
      <rPr>
        <sz val="16"/>
        <color indexed="8"/>
        <rFont val="方正仿宋_GBK"/>
        <family val="0"/>
      </rPr>
      <t>+27 (12) 351-1726 ；+27 (12) 351-1232； +27 (12) 315 8300 
外交部邮箱：</t>
    </r>
    <r>
      <rPr>
        <sz val="16"/>
        <color indexed="8"/>
        <rFont val="DejaVu Sans"/>
        <family val="0"/>
      </rPr>
      <t xml:space="preserve"> </t>
    </r>
    <r>
      <rPr>
        <sz val="16"/>
        <color indexed="8"/>
        <rFont val="方正仿宋_GBK"/>
        <family val="0"/>
      </rPr>
      <t>legalisation@dirco.gov.za；VusiMadonsela@justice.gov.za</t>
    </r>
  </si>
  <si>
    <t>尼加拉瓜</t>
  </si>
  <si>
    <r>
      <t>外交部电话：</t>
    </r>
    <r>
      <rPr>
        <sz val="16"/>
        <color indexed="8"/>
        <rFont val="DejaVu Sans"/>
        <family val="0"/>
      </rPr>
      <t xml:space="preserve"> </t>
    </r>
    <r>
      <rPr>
        <sz val="16"/>
        <color indexed="8"/>
        <rFont val="方正仿宋_GBK"/>
        <family val="0"/>
      </rPr>
      <t>+505 2244 8085 / 505 2244 8000
外交部邮箱：</t>
    </r>
    <r>
      <rPr>
        <sz val="16"/>
        <color indexed="8"/>
        <rFont val="DejaVu Sans"/>
        <family val="0"/>
      </rPr>
      <t xml:space="preserve"> </t>
    </r>
    <r>
      <rPr>
        <sz val="16"/>
        <color indexed="8"/>
        <rFont val="方正仿宋_GBK"/>
        <family val="0"/>
      </rPr>
      <t>enlace@cancilleria.gob.ni</t>
    </r>
  </si>
  <si>
    <t>纽埃</t>
  </si>
  <si>
    <t>总检察院、财政部、高级法院等</t>
  </si>
  <si>
    <r>
      <t>总检察长电话：+683 4128
财政部长电话：+683 4047
检察官电话：+683 4128
政府秘书电话</t>
    </r>
    <r>
      <rPr>
        <sz val="16"/>
        <color indexed="8"/>
        <rFont val="方正仿宋_GBK"/>
        <family val="0"/>
      </rPr>
      <t>：+683 4200</t>
    </r>
  </si>
  <si>
    <t>挪威</t>
  </si>
  <si>
    <t>外交部邮箱： post@mfa.no
外交部电话： (+47) 23 95 00 00</t>
  </si>
  <si>
    <t>帕劳</t>
  </si>
  <si>
    <t>国务部、最高法院</t>
  </si>
  <si>
    <t>葡萄牙</t>
  </si>
  <si>
    <t>总检察院及地区法院、检察院</t>
  </si>
  <si>
    <t>葡总检察院及各主要地方检察院电子邮箱correiopgr@pgr.pt
科因布拉地区检察院电话：+351 239 852 950
科因布拉地区检察院电话：mp.coimbra.tr@tribunais.org.pt
埃武拉地区检察院电话：+351 266 758 817
埃武拉地区检察院邮箱：evora.tr@tribunais.org.pt
波尔图地区检察院电话：+351 222 008 531
波尔图地区检察院邮箱：porto.tr@tribunais.org.pt
马德拉地区检察院电话：+351 291 213 449
马德拉地区检察院邮箱：mp.funchal.tc@tribunais.org.pt
亚速尔地区检察院电话：+351 296 209 460
亚速尔地区检察院邮箱：mp.pdelgada.tc@tribunais.org.pt
吉马良斯上诉法院电话：+351 253 439 900
吉马良斯上诉法院邮箱：guimaraes.tr@tribunais.org.pt</t>
  </si>
  <si>
    <t>日本</t>
  </si>
  <si>
    <t>外务省</t>
  </si>
  <si>
    <r>
      <t>外务省电话：</t>
    </r>
    <r>
      <rPr>
        <sz val="16"/>
        <color indexed="8"/>
        <rFont val="DejaVu Sans"/>
        <family val="0"/>
      </rPr>
      <t xml:space="preserve"> </t>
    </r>
    <r>
      <rPr>
        <sz val="16"/>
        <color indexed="8"/>
        <rFont val="方正仿宋_GBK"/>
        <family val="0"/>
      </rPr>
      <t>+81 (3) 3580-3311</t>
    </r>
  </si>
  <si>
    <t>瑞典</t>
  </si>
  <si>
    <t>各省行政委员会</t>
  </si>
  <si>
    <t>瑞士</t>
  </si>
  <si>
    <t>联邦办公厅、州办公厅</t>
  </si>
  <si>
    <t>联邦办公厅电话：+41 58 462 37 69 
联邦办公厅邮箱：legalisation@bk.admin.ch</t>
  </si>
  <si>
    <t>萨尔瓦多</t>
  </si>
  <si>
    <r>
      <t>外交部电话：</t>
    </r>
    <r>
      <rPr>
        <sz val="16"/>
        <color indexed="8"/>
        <rFont val="DejaVu Sans"/>
        <family val="0"/>
      </rPr>
      <t xml:space="preserve"> </t>
    </r>
    <r>
      <rPr>
        <sz val="16"/>
        <color indexed="8"/>
        <rFont val="方正仿宋_GBK"/>
        <family val="0"/>
      </rPr>
      <t>+503 2231-1000；+503 2231-5623
外交部邮箱：lmoran@rree.gob.sv；jlmorales@rree.gob.sv
领事司圣安娜办公室电话：</t>
    </r>
    <r>
      <rPr>
        <sz val="16"/>
        <color indexed="8"/>
        <rFont val="DejaVu Sans"/>
        <family val="0"/>
      </rPr>
      <t xml:space="preserve"> </t>
    </r>
    <r>
      <rPr>
        <sz val="16"/>
        <color indexed="8"/>
        <rFont val="方正仿宋_GBK"/>
        <family val="0"/>
      </rPr>
      <t>+503 2237-5611；+503 7070-1190
领事司圣安娜办公室邮箱：</t>
    </r>
    <r>
      <rPr>
        <sz val="16"/>
        <color indexed="8"/>
        <rFont val="DejaVu Sans"/>
        <family val="0"/>
      </rPr>
      <t xml:space="preserve"> </t>
    </r>
    <r>
      <rPr>
        <sz val="16"/>
        <color indexed="8"/>
        <rFont val="方正仿宋_GBK"/>
        <family val="0"/>
      </rPr>
      <t>cpperlera@rree.gob.sv
领事司圣米格尔办公室电话：+503 2237-5612；+503 7070-1263
领事司圣米格尔办公室邮箱：jraraujo@rree.gob.sv
领事司圣萨尔瓦多办公室电话：+503 2237-5602；+503 2237-5609
领事司圣萨尔瓦多办公室邮箱：faldana@rree.gob.sv</t>
    </r>
  </si>
  <si>
    <t>萨摩亚</t>
  </si>
  <si>
    <r>
      <t>外交贸易部电话：+685 21171 / 25313
外交贸易部邮箱：</t>
    </r>
    <r>
      <rPr>
        <sz val="16"/>
        <color indexed="8"/>
        <rFont val="DejaVu Sans"/>
        <family val="0"/>
      </rPr>
      <t xml:space="preserve"> </t>
    </r>
    <r>
      <rPr>
        <sz val="16"/>
        <color indexed="8"/>
        <rFont val="方正仿宋_GBK"/>
        <family val="0"/>
      </rPr>
      <t>mfa@mfat.gov.ws</t>
    </r>
  </si>
  <si>
    <t>塞尔维亚</t>
  </si>
  <si>
    <t>地方法院</t>
  </si>
  <si>
    <r>
      <t>司法部电话：</t>
    </r>
    <r>
      <rPr>
        <sz val="16"/>
        <color indexed="8"/>
        <rFont val="DejaVu Sans"/>
        <family val="0"/>
      </rPr>
      <t xml:space="preserve"> </t>
    </r>
    <r>
      <rPr>
        <sz val="16"/>
        <color indexed="8"/>
        <rFont val="方正仿宋_GBK"/>
        <family val="0"/>
      </rPr>
      <t>+381 (11) 3622 352
司法部邮箱：tamara.mihajlovic@mpravde.gov.rs；matija.soskic@mpravde.gov.rs.</t>
    </r>
  </si>
  <si>
    <t>塞内加尔</t>
  </si>
  <si>
    <t>塞浦路斯</t>
  </si>
  <si>
    <r>
      <t>司法部联系人：Andreas Kyriakides，电话：00357-22805928
司法部电话：</t>
    </r>
    <r>
      <rPr>
        <sz val="16"/>
        <color indexed="8"/>
        <rFont val="DejaVu Sans"/>
        <family val="0"/>
      </rPr>
      <t xml:space="preserve"> </t>
    </r>
    <r>
      <rPr>
        <sz val="16"/>
        <color indexed="8"/>
        <rFont val="方正仿宋_GBK"/>
        <family val="0"/>
      </rPr>
      <t>+357 (22) 805 964
司法部邮箱：</t>
    </r>
    <r>
      <rPr>
        <sz val="16"/>
        <color indexed="8"/>
        <rFont val="DejaVu Sans"/>
        <family val="0"/>
      </rPr>
      <t xml:space="preserve"> </t>
    </r>
    <r>
      <rPr>
        <sz val="16"/>
        <color indexed="8"/>
        <rFont val="方正仿宋_GBK"/>
        <family val="0"/>
      </rPr>
      <t>registry@mjpo.gov.cy</t>
    </r>
  </si>
  <si>
    <t>塞舌尔</t>
  </si>
  <si>
    <t>外交部、总检察院、内阁秘书、最高法院</t>
  </si>
  <si>
    <r>
      <t>外交部电话：</t>
    </r>
    <r>
      <rPr>
        <sz val="16"/>
        <color indexed="8"/>
        <rFont val="DejaVu Sans"/>
        <family val="0"/>
      </rPr>
      <t xml:space="preserve"> </t>
    </r>
    <r>
      <rPr>
        <sz val="16"/>
        <color indexed="8"/>
        <rFont val="方正仿宋_GBK"/>
        <family val="0"/>
      </rPr>
      <t>+248 4283 500
外交部邮箱：</t>
    </r>
    <r>
      <rPr>
        <sz val="16"/>
        <color indexed="8"/>
        <rFont val="DejaVu Sans"/>
        <family val="0"/>
      </rPr>
      <t xml:space="preserve"> </t>
    </r>
    <r>
      <rPr>
        <sz val="16"/>
        <color indexed="8"/>
        <rFont val="方正仿宋_GBK"/>
        <family val="0"/>
      </rPr>
      <t>mfapesey@seychelles.net
总检察长电话：+248 4383 000
总检察长邮箱：agdepart@Seychelles.net
内阁秘书电话： +248 4224 028
 内阁秘书邮箱：shambern@seychelles.net
最高法院电话：+248 4224 224</t>
    </r>
  </si>
  <si>
    <t>沙特</t>
  </si>
  <si>
    <r>
      <t>外交部电话：</t>
    </r>
    <r>
      <rPr>
        <sz val="16"/>
        <color indexed="8"/>
        <rFont val="DejaVu Sans"/>
        <family val="0"/>
      </rPr>
      <t/>
    </r>
    <r>
      <rPr>
        <sz val="16"/>
        <color indexed="8"/>
        <rFont val="DejaVu Sans"/>
        <family val="0"/>
      </rPr>
      <t/>
    </r>
    <r>
      <rPr>
        <sz val="16"/>
        <color indexed="8"/>
        <rFont val="DejaVu Sans"/>
        <family val="0"/>
      </rPr>
      <t/>
    </r>
    <r>
      <rPr>
        <sz val="16"/>
        <color indexed="8"/>
        <rFont val="DejaVu Sans"/>
        <family val="0"/>
      </rPr>
      <t xml:space="preserve"> +966114067777
外交部邮箱： ccc@mofa.gov.sa</t>
    </r>
  </si>
  <si>
    <t>登录沙特外交部服务网站输入序列码核验。https://services.mofa.gov.sa/Ratification/ApostilleRatification/Search</t>
  </si>
  <si>
    <t>圣多美和普林西比</t>
  </si>
  <si>
    <t>外交、合作和海外侨民部</t>
  </si>
  <si>
    <r>
      <t>外交、合作和海外侨民部电话：</t>
    </r>
    <r>
      <rPr>
        <sz val="16"/>
        <color indexed="8"/>
        <rFont val="DejaVu Sans"/>
        <family val="0"/>
      </rPr>
      <t xml:space="preserve"> </t>
    </r>
    <r>
      <rPr>
        <sz val="16"/>
        <color indexed="8"/>
        <rFont val="方正仿宋_GBK"/>
        <family val="0"/>
      </rPr>
      <t>+239 222309/224841</t>
    </r>
  </si>
  <si>
    <t>圣基茨和尼维斯</t>
  </si>
  <si>
    <t>司法部部长邮箱： attorneygeneral@gov.kn
司法部部长电话： +1 (869) 467 1013
外交部常秘邮箱： foreignaffairs@mofa.gov.kn
外交部常秘电话： +1 (869) 467 1155</t>
  </si>
  <si>
    <t>登录网站输入编号、签发日期即可核验。https://www.foreign.gov.kn/apostille-verified/</t>
  </si>
  <si>
    <t>圣卢西亚</t>
  </si>
  <si>
    <t>外交与国际贸易部、财政部</t>
  </si>
  <si>
    <t>外交与国际贸易部邮箱： foreign@candw.lc
外交与国际贸易部电话： +1 （758） 468-4501；
                      +1 （758） 468-4502
财政部邮箱： minfin@gosl.gov.lc
财政部电话： +1 (758) 468-5520</t>
  </si>
  <si>
    <t>圣马力诺</t>
  </si>
  <si>
    <r>
      <t>外交部电话：</t>
    </r>
    <r>
      <rPr>
        <sz val="16"/>
        <color indexed="8"/>
        <rFont val="DejaVu Sans"/>
        <family val="0"/>
      </rPr>
      <t xml:space="preserve"> </t>
    </r>
    <r>
      <rPr>
        <sz val="16"/>
        <color indexed="8"/>
        <rFont val="方正仿宋_GBK"/>
        <family val="0"/>
      </rPr>
      <t>+378 (0549) 885 391；+378 (0549) 882 094
外交部邮箱：</t>
    </r>
    <r>
      <rPr>
        <sz val="16"/>
        <color indexed="8"/>
        <rFont val="DejaVu Sans"/>
        <family val="0"/>
      </rPr>
      <t xml:space="preserve"> </t>
    </r>
    <r>
      <rPr>
        <sz val="16"/>
        <color indexed="8"/>
        <rFont val="方正仿宋_GBK"/>
        <family val="0"/>
      </rPr>
      <t xml:space="preserve"> apostille.legalizzazioni@pa.sm</t>
    </r>
  </si>
  <si>
    <t>圣文森特和格林纳丁斯</t>
  </si>
  <si>
    <t>外交部、高级法院、法律事务部等</t>
  </si>
  <si>
    <t>外交部常秘邮箱： svgforeign@caribsurf.com
外交部常秘电话： +1 784 456 2060
高级法院邮箱： svgregistry@vincysurf.com
高级法院电话： +1 784 451 2945
法律事务部高级检察官邮箱：Att.gen.Chambers@caribsurf.com
法律事务部高级检察官电话： +1 784 456 1762</t>
  </si>
  <si>
    <t>斯洛伐克</t>
  </si>
  <si>
    <t>地方法院、司法部、内务部、教育部、卫生部、国防部、外交部</t>
  </si>
  <si>
    <t>司法部邮箱：civil.inter.coop@justice.sk；
tlacove@justice.sk
司法部电话： +421 (2) 8889 3111
卫生部邮箱： office@health.gov.sk；
      janka.kustorova@health.gov.sk；            marianna.kozmannova@health.gov.sk
卫生部电话： +421 (2) 5937 3111
内务部邮箱： ormp.svs@minv.sk
内务部电话：+421 (2) 4859 2850；+421 (2) 4859 2763
教育部邮箱： sudv@minedu.sk
教育部电话：+421 (2) 5937 4936
国防部邮箱：Peter.SURIK@mod.gov.sk
国防部电话： +421 9 6050 1475
外交部邮箱：info@mzv.sk
外交部电话： +421 (2) 5978 5978</t>
  </si>
  <si>
    <t>斯洛文尼亚</t>
  </si>
  <si>
    <t>各地区法院</t>
  </si>
  <si>
    <r>
      <t>司法部电话：</t>
    </r>
    <r>
      <rPr>
        <sz val="16"/>
        <color indexed="8"/>
        <rFont val="DejaVu Sans"/>
        <family val="0"/>
      </rPr>
      <t xml:space="preserve"> </t>
    </r>
    <r>
      <rPr>
        <sz val="16"/>
        <color indexed="8"/>
        <rFont val="方正仿宋_GBK"/>
        <family val="0"/>
      </rPr>
      <t>+386 (1) 369 53 94
司法部邮箱：</t>
    </r>
    <r>
      <rPr>
        <sz val="16"/>
        <color indexed="8"/>
        <rFont val="DejaVu Sans"/>
        <family val="0"/>
      </rPr>
      <t xml:space="preserve"> </t>
    </r>
    <r>
      <rPr>
        <sz val="16"/>
        <color indexed="8"/>
        <rFont val="方正仿宋_GBK"/>
        <family val="0"/>
      </rPr>
      <t>gp.mp@gov.si</t>
    </r>
  </si>
  <si>
    <t>登录网站核验。https://evlozisce.sodisce.si/overitve/ei01/create.jsf</t>
  </si>
  <si>
    <t>斯威士兰</t>
  </si>
  <si>
    <t>外交和国际合作部邮箱： melusim2001@yahoo.com
外交和国际合作部电话： 268 24042661</t>
  </si>
  <si>
    <t>苏里南</t>
  </si>
  <si>
    <t>最高法院</t>
  </si>
  <si>
    <t>最高法院电话：+597 473 530；+597 473 966</t>
  </si>
  <si>
    <t>塔吉克斯坦</t>
  </si>
  <si>
    <t>外交部、司法部</t>
  </si>
  <si>
    <r>
      <t>外交部电话：</t>
    </r>
    <r>
      <rPr>
        <sz val="16"/>
        <color indexed="8"/>
        <rFont val="DejaVu Sans"/>
        <family val="0"/>
      </rPr>
      <t xml:space="preserve"> </t>
    </r>
    <r>
      <rPr>
        <sz val="16"/>
        <color indexed="8"/>
        <rFont val="方正仿宋_GBK"/>
        <family val="0"/>
      </rPr>
      <t>+992 37 227-56 56；+992 37 221-83 83
外交部邮箱：</t>
    </r>
    <r>
      <rPr>
        <sz val="16"/>
        <color indexed="8"/>
        <rFont val="DejaVu Sans"/>
        <family val="0"/>
      </rPr>
      <t xml:space="preserve"> </t>
    </r>
    <r>
      <rPr>
        <sz val="16"/>
        <color indexed="8"/>
        <rFont val="方正仿宋_GBK"/>
        <family val="0"/>
      </rPr>
      <t>legal@consular.tj
司法部电话：</t>
    </r>
    <r>
      <rPr>
        <sz val="16"/>
        <color indexed="8"/>
        <rFont val="DejaVu Sans"/>
        <family val="0"/>
      </rPr>
      <t xml:space="preserve"> </t>
    </r>
    <r>
      <rPr>
        <sz val="16"/>
        <color indexed="8"/>
        <rFont val="方正仿宋_GBK"/>
        <family val="0"/>
      </rPr>
      <t>+992 37 221-00 90；+992 37 221-59 57
司法部邮箱：</t>
    </r>
    <r>
      <rPr>
        <sz val="16"/>
        <color indexed="8"/>
        <rFont val="DejaVu Sans"/>
        <family val="0"/>
      </rPr>
      <t xml:space="preserve"> </t>
    </r>
    <r>
      <rPr>
        <sz val="16"/>
        <color indexed="8"/>
        <rFont val="方正仿宋_GBK"/>
        <family val="0"/>
      </rPr>
      <t>apostille@adliya.tj</t>
    </r>
  </si>
  <si>
    <t>2015年11月1日之后签发的附加证明书可登录网站输入核验码核验。http://apostille.tj/</t>
  </si>
  <si>
    <t>汤加</t>
  </si>
  <si>
    <r>
      <t>外交部电话：</t>
    </r>
    <r>
      <rPr>
        <sz val="16"/>
        <color indexed="8"/>
        <rFont val="DejaVu Sans"/>
        <family val="0"/>
      </rPr>
      <t xml:space="preserve"> </t>
    </r>
    <r>
      <rPr>
        <sz val="16"/>
        <color indexed="8"/>
        <rFont val="方正仿宋_GBK"/>
        <family val="0"/>
      </rPr>
      <t>+676 23 600
外交部邮箱：</t>
    </r>
    <r>
      <rPr>
        <sz val="16"/>
        <color indexed="8"/>
        <rFont val="DejaVu Sans"/>
        <family val="0"/>
      </rPr>
      <t xml:space="preserve"> </t>
    </r>
    <r>
      <rPr>
        <sz val="16"/>
        <color indexed="8"/>
        <rFont val="方正仿宋_GBK"/>
        <family val="0"/>
      </rPr>
      <t>mahe.uliuli@gmail.com</t>
    </r>
  </si>
  <si>
    <t>特立尼达和多巴哥</t>
  </si>
  <si>
    <t>外交部、总注册署、教育部</t>
  </si>
  <si>
    <r>
      <t>外交部电话：</t>
    </r>
    <r>
      <rPr>
        <sz val="16"/>
        <color indexed="8"/>
        <rFont val="DejaVu Sans"/>
        <family val="0"/>
      </rPr>
      <t xml:space="preserve"> </t>
    </r>
    <r>
      <rPr>
        <sz val="16"/>
        <color indexed="8"/>
        <rFont val="方正仿宋_GBK"/>
        <family val="0"/>
      </rPr>
      <t>+1 (868) 623-6894；+1 (868) 285-5029
外交部邮箱：</t>
    </r>
    <r>
      <rPr>
        <sz val="16"/>
        <color indexed="8"/>
        <rFont val="DejaVu Sans"/>
        <family val="0"/>
      </rPr>
      <t xml:space="preserve"> </t>
    </r>
    <r>
      <rPr>
        <sz val="16"/>
        <color indexed="8"/>
        <rFont val="方正仿宋_GBK"/>
        <family val="0"/>
      </rPr>
      <t xml:space="preserve">protocol@foreign.gov.tt
总注册署电话：+1 (868) 624-1660 分机3201
总注册署邮箱：bridgewaterk@gov.tt
</t>
    </r>
    <r>
      <rPr>
        <sz val="16"/>
        <rFont val="方正仿宋_GBK"/>
        <family val="0"/>
      </rPr>
      <t>教育部电话：+1 (868) 622-2181
教育部邮箱：</t>
    </r>
    <r>
      <rPr>
        <sz val="16"/>
        <rFont val="DejaVu Sans"/>
        <family val="0"/>
      </rPr>
      <t xml:space="preserve"> </t>
    </r>
    <r>
      <rPr>
        <sz val="16"/>
        <rFont val="方正仿宋_GBK"/>
        <family val="0"/>
      </rPr>
      <t>baptiste-simmonsl@gov.tt;sinaswee-gervaisan@gov.tt</t>
    </r>
  </si>
  <si>
    <t>突尼斯</t>
  </si>
  <si>
    <t>司法部电话：+216 71 56 86 13；+216 97 61 65 03
司法部邮箱：radhiahadjsalem@e-justice.tn</t>
  </si>
  <si>
    <t>土耳其</t>
  </si>
  <si>
    <t>初、中级法院专业委员会和省、县政府</t>
  </si>
  <si>
    <t>司法部电话：(0312) 417 77 70
司法部邮箱：info@adalet.gov.tr</t>
  </si>
  <si>
    <t>附加证明书下方标有核验二维码和网址，可通过扫码或登录网站核验。https://www.e-icisleri.gov.tr/GeneleAcikSayfalar/ValilikKaymakamlik/ApostilDogrulama.aspx
司法部及内务部为其出具的法院命令、（无）犯罪记录证明、身份信息证明等文书签发电子附加证明书。2019年1月后签发的电子附加证明书可登录网址上传文件核验。https://www.eapostil.gov.tr/basvuruIslemleri/belgeDogrulama</t>
  </si>
  <si>
    <t>瓦努阿图</t>
  </si>
  <si>
    <t>外交部、金融服务委员会</t>
  </si>
  <si>
    <t>金融服务委员会邮箱： gandrews@vfsc.vu
金融服务委员会电话： +678 22247</t>
  </si>
  <si>
    <t>危地马拉</t>
  </si>
  <si>
    <t>外交部邮箱： jdelacruz@minex.gob.gt
       osanchez@minex.gob.gt
外交部电话： +(502) 2410 0000</t>
  </si>
  <si>
    <t>登录网站输入编号即可核验。https://apostilla.minex.gob.gt/public/consultar/apostilla</t>
  </si>
  <si>
    <t>委内瑞拉</t>
  </si>
  <si>
    <r>
      <t>外交部领事司电话：</t>
    </r>
    <r>
      <rPr>
        <sz val="16"/>
        <color indexed="8"/>
        <rFont val="DejaVu Sans"/>
        <family val="0"/>
      </rPr>
      <t xml:space="preserve"> </t>
    </r>
    <r>
      <rPr>
        <sz val="16"/>
        <color indexed="8"/>
        <rFont val="方正仿宋_GBK"/>
        <family val="0"/>
      </rPr>
      <t>+58 (212) 806 4449/802-8000
外交部领事司邮箱：</t>
    </r>
    <r>
      <rPr>
        <sz val="16"/>
        <color indexed="8"/>
        <rFont val="DejaVu Sans"/>
        <family val="0"/>
      </rPr>
      <t xml:space="preserve"> </t>
    </r>
    <r>
      <rPr>
        <sz val="16"/>
        <color indexed="8"/>
        <rFont val="方正仿宋_GBK"/>
        <family val="0"/>
      </rPr>
      <t>relaciones.consulares@mppre.gob.ve</t>
    </r>
  </si>
  <si>
    <t>附加证明书上标有核验二维码和网址。2018年5月23日前签发的附加证明书，登录以下网站输入核验码核验：http://validarlegalizaciones.mppre.gob.ve/
2018年5月24日-2019年5月1日签发的附加证明书，登录以下网站输入核验码核验：http://validarapostilla.mppre.gob.ve/principal/inicio
2019年5月1日后签发的附加证明书，登录以下网站输入编号、核验码及签发日期核验：http://consultalegalizacionve.mppre.gob.ve</t>
  </si>
  <si>
    <t>文莱</t>
  </si>
  <si>
    <t>最高法院电话：+673 222 5853；+673 224 3939分机号 149
最高法院邮箱：courts@judicial.gov.bn</t>
  </si>
  <si>
    <t>乌兹别克斯坦</t>
  </si>
  <si>
    <t>最高法院、最高检察院、外交部、司法部、高等教育和科技创新部</t>
  </si>
  <si>
    <t>登录网站核验。https://apostille.davxizmat.uz/</t>
  </si>
  <si>
    <t>乌克兰</t>
  </si>
  <si>
    <t>外交部、教育科学部、司法部</t>
  </si>
  <si>
    <r>
      <t>外交部电话：+380 44 238 18-15; +380 44 253 15 96
外交部邮箱：cons_vld@mfa.gov.ua; apostille@mfa.gov.ua
教育科学部电话：</t>
    </r>
    <r>
      <rPr>
        <sz val="16"/>
        <color indexed="8"/>
        <rFont val="DejaVu Sans"/>
        <family val="0"/>
      </rPr>
      <t/>
    </r>
    <r>
      <rPr>
        <sz val="16"/>
        <color indexed="8"/>
        <rFont val="DejaVu Sans"/>
        <family val="0"/>
      </rPr>
      <t xml:space="preserve"> </t>
    </r>
    <r>
      <rPr>
        <sz val="16"/>
        <color indexed="8"/>
        <rFont val="方正仿宋_GBK"/>
        <family val="0"/>
      </rPr>
      <t>+380 44 481 47 63; +380 44 481 32 21; +380 44 481-32-79
教育科学部邮箱：</t>
    </r>
    <r>
      <rPr>
        <sz val="16"/>
        <color indexed="8"/>
        <rFont val="DejaVu Sans"/>
        <family val="0"/>
      </rPr>
      <t xml:space="preserve"> </t>
    </r>
    <r>
      <rPr>
        <sz val="16"/>
        <color indexed="8"/>
        <rFont val="方正仿宋_GBK"/>
        <family val="0"/>
      </rPr>
      <t>mon@mon.gov.ua, StraDG@mon.gov.ua
司法部电话：</t>
    </r>
    <r>
      <rPr>
        <sz val="16"/>
        <color indexed="8"/>
        <rFont val="DejaVu Sans"/>
        <family val="0"/>
      </rPr>
      <t xml:space="preserve"> </t>
    </r>
    <r>
      <rPr>
        <sz val="16"/>
        <color indexed="8"/>
        <rFont val="方正仿宋_GBK"/>
        <family val="0"/>
      </rPr>
      <t>+380 44 364 23 93
司法部邮箱：</t>
    </r>
    <r>
      <rPr>
        <sz val="16"/>
        <color indexed="8"/>
        <rFont val="DejaVu Sans"/>
        <family val="0"/>
      </rPr>
      <t xml:space="preserve"> themis@minjust.gov.ua</t>
    </r>
  </si>
  <si>
    <t>乌拉圭</t>
  </si>
  <si>
    <r>
      <t>外交部领事司电话：</t>
    </r>
    <r>
      <rPr>
        <sz val="16"/>
        <color indexed="8"/>
        <rFont val="DejaVu Sans"/>
        <family val="0"/>
      </rPr>
      <t xml:space="preserve"> </t>
    </r>
    <r>
      <rPr>
        <sz val="16"/>
        <color indexed="8"/>
        <rFont val="方正仿宋_GBK"/>
        <family val="0"/>
      </rPr>
      <t>(+598) 2902 1010 - 76234/76235
外交部领事司邮箱：</t>
    </r>
    <r>
      <rPr>
        <sz val="16"/>
        <color indexed="8"/>
        <rFont val="DejaVu Sans"/>
        <family val="0"/>
      </rPr>
      <t xml:space="preserve"> </t>
    </r>
    <r>
      <rPr>
        <sz val="16"/>
        <color indexed="8"/>
        <rFont val="方正仿宋_GBK"/>
        <family val="0"/>
      </rPr>
      <t>dgconsulares.vinculacion@mrree.gub.uy；consular@mrree.gub.uy</t>
    </r>
  </si>
  <si>
    <t>登录网站核验。https://verapostilla.mrree.gub.uy/eapostilla/servlet/verapostilla</t>
  </si>
  <si>
    <t>希腊</t>
  </si>
  <si>
    <t>各大区自治政府、初审法院、数字管理部</t>
  </si>
  <si>
    <r>
      <t xml:space="preserve">附加证明书核查邮箱：Dh2@mfa.gr </t>
    </r>
    <r>
      <rPr>
        <sz val="16"/>
        <color indexed="10"/>
        <rFont val="方正仿宋_GBK"/>
        <family val="0"/>
      </rPr>
      <t xml:space="preserve"> </t>
    </r>
    <r>
      <rPr>
        <sz val="16"/>
        <color indexed="8"/>
        <rFont val="方正仿宋_GBK"/>
        <family val="0"/>
      </rPr>
      <t xml:space="preserve">
各地区初审法院、政府机构联系方式需访问海牙国际私法会议网址希腊页面后，下载相关PDF文档查询。</t>
    </r>
  </si>
  <si>
    <t>电子附加证明书核验网址：https://dilosi.services.gov.gr/validate/apostille?lang=en</t>
  </si>
  <si>
    <t>西班牙</t>
  </si>
  <si>
    <r>
      <t>司法部电话：</t>
    </r>
    <r>
      <rPr>
        <sz val="16"/>
        <color indexed="8"/>
        <rFont val="DejaVu Sans"/>
        <family val="0"/>
      </rPr>
      <t xml:space="preserve"> </t>
    </r>
    <r>
      <rPr>
        <sz val="16"/>
        <color indexed="8"/>
        <rFont val="方正仿宋_GBK"/>
        <family val="0"/>
      </rPr>
      <t>+34 (91) 837 2295</t>
    </r>
  </si>
  <si>
    <t>登录司法部网站输入附加证明书的安全验证码编号和签发日期核验。
https://eregister.justicia.es/eRegister-webapp/eRegister/verificarApostilla-flow?execution=e1s1</t>
  </si>
  <si>
    <t>新加坡</t>
  </si>
  <si>
    <t>新加坡法律学会</t>
  </si>
  <si>
    <r>
      <t>法律学会电话：</t>
    </r>
    <r>
      <rPr>
        <sz val="16"/>
        <color indexed="8"/>
        <rFont val="DejaVu Sans"/>
        <family val="0"/>
      </rPr>
      <t xml:space="preserve"> </t>
    </r>
    <r>
      <rPr>
        <sz val="16"/>
        <color indexed="8"/>
        <rFont val="方正仿宋_GBK"/>
        <family val="0"/>
      </rPr>
      <t>+65 6332 4388
法律学会邮箱：</t>
    </r>
    <r>
      <rPr>
        <sz val="16"/>
        <color indexed="8"/>
        <rFont val="DejaVu Sans"/>
        <family val="0"/>
      </rPr>
      <t xml:space="preserve"> </t>
    </r>
    <r>
      <rPr>
        <sz val="16"/>
        <color indexed="8"/>
        <rFont val="方正仿宋_GBK"/>
        <family val="0"/>
      </rPr>
      <t>legalisation@sal.org.sg</t>
    </r>
  </si>
  <si>
    <t>扫描附加证明书上的二维码或登录新加坡法律协会官网输入附加证明书核验码、认证编号或公证书编号（如有）核验。http://legalisation.sal.sg/AuthenticationCert/Search</t>
  </si>
  <si>
    <t>新西兰</t>
  </si>
  <si>
    <t>内务部</t>
  </si>
  <si>
    <t>内务部邮箱： auth.unit@dia.govt.nz
内务部电话： +64 4 460 2221</t>
  </si>
  <si>
    <t>核验网址：https://www.dia.govt.nz/web/apostille.nsf/verify?openForm</t>
  </si>
  <si>
    <t>匈牙利</t>
  </si>
  <si>
    <t>司法部、外交与对外经济部、国家公证处</t>
  </si>
  <si>
    <r>
      <t>司法部电话：</t>
    </r>
    <r>
      <rPr>
        <sz val="16"/>
        <color indexed="8"/>
        <rFont val="DejaVu Sans"/>
        <family val="0"/>
      </rPr>
      <t xml:space="preserve"> </t>
    </r>
    <r>
      <rPr>
        <sz val="16"/>
        <color indexed="8"/>
        <rFont val="方正仿宋_GBK"/>
        <family val="0"/>
      </rPr>
      <t>+36 (1) 795 5397
司法部邮箱：</t>
    </r>
    <r>
      <rPr>
        <sz val="16"/>
        <color indexed="8"/>
        <rFont val="DejaVu Sans"/>
        <family val="0"/>
      </rPr>
      <t xml:space="preserve"> </t>
    </r>
    <r>
      <rPr>
        <sz val="16"/>
        <color indexed="8"/>
        <rFont val="方正仿宋_GBK"/>
        <family val="0"/>
      </rPr>
      <t>nmfo@im.gov.hu
外交与对外经济部电话：</t>
    </r>
    <r>
      <rPr>
        <sz val="16"/>
        <color indexed="8"/>
        <rFont val="DejaVu Sans"/>
        <family val="0"/>
      </rPr>
      <t xml:space="preserve"> </t>
    </r>
    <r>
      <rPr>
        <sz val="16"/>
        <color indexed="8"/>
        <rFont val="方正仿宋_GBK"/>
        <family val="0"/>
      </rPr>
      <t>+36 (1) 458-1706；+36 (1) 458-1753
外交与对外经济部邮箱：</t>
    </r>
    <r>
      <rPr>
        <sz val="16"/>
        <color indexed="8"/>
        <rFont val="DejaVu Sans"/>
        <family val="0"/>
      </rPr>
      <t xml:space="preserve"> </t>
    </r>
    <r>
      <rPr>
        <sz val="16"/>
        <color indexed="8"/>
        <rFont val="方正仿宋_GBK"/>
        <family val="0"/>
      </rPr>
      <t>hitelesites@mfa.gov.hu
国家公证处电话：</t>
    </r>
    <r>
      <rPr>
        <sz val="16"/>
        <color indexed="8"/>
        <rFont val="DejaVu Sans"/>
        <family val="0"/>
      </rPr>
      <t xml:space="preserve"> </t>
    </r>
    <r>
      <rPr>
        <sz val="16"/>
        <color indexed="8"/>
        <rFont val="方正仿宋_GBK"/>
        <family val="0"/>
      </rPr>
      <t>+36-1-455-1680
国家公证处邮箱：</t>
    </r>
    <r>
      <rPr>
        <sz val="16"/>
        <color indexed="8"/>
        <rFont val="DejaVu Sans"/>
        <family val="0"/>
      </rPr>
      <t xml:space="preserve"> </t>
    </r>
    <r>
      <rPr>
        <sz val="16"/>
        <color indexed="8"/>
        <rFont val="方正仿宋_GBK"/>
        <family val="0"/>
      </rPr>
      <t>apostille@kamara.mokk.hu；jogi@kamara.mokk.hu</t>
    </r>
  </si>
  <si>
    <t>牙买加</t>
  </si>
  <si>
    <t>亚美尼亚</t>
  </si>
  <si>
    <r>
      <t>外交部电话：</t>
    </r>
    <r>
      <rPr>
        <sz val="16"/>
        <color indexed="8"/>
        <rFont val="DejaVu Sans"/>
        <family val="0"/>
      </rPr>
      <t xml:space="preserve"> </t>
    </r>
    <r>
      <rPr>
        <sz val="16"/>
        <color indexed="8"/>
        <rFont val="方正仿宋_GBK"/>
        <family val="0"/>
      </rPr>
      <t>+374 60 620 600
外交部邮箱：</t>
    </r>
    <r>
      <rPr>
        <sz val="16"/>
        <color indexed="8"/>
        <rFont val="DejaVu Sans"/>
        <family val="0"/>
      </rPr>
      <t xml:space="preserve"> </t>
    </r>
    <r>
      <rPr>
        <sz val="16"/>
        <color indexed="8"/>
        <rFont val="方正仿宋_GBK"/>
        <family val="0"/>
      </rPr>
      <t>info@mfa.am; consular@mfa.am
司法部电话：</t>
    </r>
    <r>
      <rPr>
        <sz val="16"/>
        <color indexed="8"/>
        <rFont val="DejaVu Sans"/>
        <family val="0"/>
      </rPr>
      <t xml:space="preserve"> </t>
    </r>
    <r>
      <rPr>
        <sz val="16"/>
        <color indexed="8"/>
        <rFont val="方正仿宋_GBK"/>
        <family val="0"/>
      </rPr>
      <t>+374 10 594 185；+374 93 426 066
司法部邮箱：</t>
    </r>
    <r>
      <rPr>
        <sz val="16"/>
        <color indexed="8"/>
        <rFont val="DejaVu Sans"/>
        <family val="0"/>
      </rPr>
      <t xml:space="preserve"> </t>
    </r>
    <r>
      <rPr>
        <sz val="16"/>
        <color indexed="8"/>
        <rFont val="方正仿宋_GBK"/>
        <family val="0"/>
      </rPr>
      <t>ani.mkhitaryan@moj.am；animkhitaryan.agency@gmail.com</t>
    </r>
  </si>
  <si>
    <t>登录网站输入文书查询号和年份核验。
https://verify.e-gov.am/en/</t>
  </si>
  <si>
    <t>以色列</t>
  </si>
  <si>
    <r>
      <t>外交部电话：</t>
    </r>
    <r>
      <rPr>
        <sz val="16"/>
        <color indexed="8"/>
        <rFont val="DejaVu Sans"/>
        <family val="0"/>
      </rPr>
      <t xml:space="preserve"> </t>
    </r>
    <r>
      <rPr>
        <sz val="16"/>
        <color indexed="8"/>
        <rFont val="方正仿宋_GBK"/>
        <family val="0"/>
      </rPr>
      <t>+972 (2) 5303111；+972 (2) 5303358
外交部邮箱：</t>
    </r>
    <r>
      <rPr>
        <sz val="16"/>
        <color indexed="8"/>
        <rFont val="DejaVu Sans"/>
        <family val="0"/>
      </rPr>
      <t xml:space="preserve"> </t>
    </r>
    <r>
      <rPr>
        <sz val="16"/>
        <color indexed="8"/>
        <rFont val="方正仿宋_GBK"/>
        <family val="0"/>
      </rPr>
      <t>consular-feedback@mfa.gov.il；apostille@mfa.gov.il</t>
    </r>
  </si>
  <si>
    <t>意大利</t>
  </si>
  <si>
    <t>各级省督府、检察院</t>
  </si>
  <si>
    <t>内政部电话： +39 06 68852075
内政部邮箱：segreteria.dginterni.dag@giustizia.it
具体联系方式见相关网址：http://www.giustizia.it/giustizia/it/mg_4.wp?facetNode_1=3_2&amp;selectedNode=3_2_13</t>
  </si>
  <si>
    <t>印度尼西亚</t>
  </si>
  <si>
    <t>法律人权部</t>
  </si>
  <si>
    <t>法律人权部电话：(+62) 1500105
法律人权部邮箱：cs@ahu.go.id</t>
  </si>
  <si>
    <t>登录网站核验。https://apostille.ahu.go.id/verifikasi?lang=en</t>
  </si>
  <si>
    <t>英国</t>
  </si>
  <si>
    <t>外交、联邦及发展事务部（FCDO）</t>
  </si>
  <si>
    <r>
      <t>外交、联邦及发展事务部</t>
    </r>
    <r>
      <rPr>
        <sz val="16"/>
        <color indexed="8"/>
        <rFont val="方正仿宋_GBK"/>
        <family val="0"/>
      </rPr>
      <t>电话：+44 3700 002 244
外交、联邦及发展事务部邮箱：Legalisationeapostille@fcdo.gov.uk； Legalisation@fcdo.gov.uk</t>
    </r>
  </si>
  <si>
    <t>登录网站输入序列号和签发日期核验。
外交、联邦和发展事务部：www.verifyapostille.service.gov.uk
开曼群岛护照&amp;企业服务办公室：https://online.gov.ky/cigapps/cig/r/apostille-verification/home</t>
  </si>
  <si>
    <t>智利</t>
  </si>
  <si>
    <t>外交部、司法部、教育部、卫生部、农业部以及全国各大区政府</t>
  </si>
  <si>
    <t>卫生部电话：(+56 2) 2 5740 100</t>
  </si>
  <si>
    <t>登录签发机关网站输入编号、签发日期核验。外交部：
https://consulta.apostilla.gob.cl/consulta
司法部： https://www.minjusticia.gob.cl/conoce-mas-sobre-nuestro-servicio-de-apostilla/
教育部： https://www.ayudamineduc.cl/ficha/apostilla-mineduc</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</si>
</sst>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6">
    <font>
      <sz val="11"/>
      <color theme="1"/>
      <name val="Calibri"/>
      <family val="0"/>
    </font>
    <font>
      <sz val="11"/>
      <name val="宋体"/>
      <family val="0"/>
    </font>
    <font>
      <sz val="24"/>
      <color indexed="8"/>
      <name val="方正仿宋_GBK"/>
      <family val="0"/>
    </font>
    <font>
      <sz val="16"/>
      <color indexed="8"/>
      <name val="方正仿宋_GBK"/>
      <family val="0"/>
    </font>
    <font>
      <sz val="36"/>
      <color indexed="8"/>
      <name val="方正黑体_GBK"/>
      <family val="0"/>
    </font>
    <font>
      <b/>
      <sz val="16"/>
      <color indexed="8"/>
      <name val="方正仿宋_GBK"/>
      <family val="0"/>
    </font>
    <font>
      <b/>
      <sz val="24"/>
      <color indexed="8"/>
      <name val="方正仿宋_GBK"/>
      <family val="0"/>
    </font>
    <font>
      <sz val="16"/>
      <name val="方正仿宋_GBK"/>
      <family val="0"/>
    </font>
    <font>
      <sz val="22"/>
      <color indexed="8"/>
      <name val="方正仿宋_GBK"/>
      <family val="0"/>
    </font>
    <font>
      <sz val="14"/>
      <color indexed="8"/>
      <name val="方正仿宋_GBK"/>
      <family val="0"/>
    </font>
    <font>
      <sz val="24"/>
      <name val="方正仿宋_GBK"/>
      <family val="0"/>
    </font>
    <font>
      <sz val="24"/>
      <color indexed="8"/>
      <name val="宋体"/>
      <family val="0"/>
    </font>
    <font>
      <sz val="20"/>
      <color indexed="8"/>
      <name val="方正仿宋_GBK"/>
      <family val="0"/>
    </font>
    <font>
      <sz val="18"/>
      <name val="方正仿宋_GBK"/>
      <family val="0"/>
    </font>
    <font>
      <b/>
      <sz val="11"/>
      <color indexed="54"/>
      <name val="宋体"/>
      <family val="0"/>
    </font>
    <font>
      <sz val="11"/>
      <color indexed="9"/>
      <name val="宋体"/>
      <family val="0"/>
    </font>
    <font>
      <b/>
      <sz val="18"/>
      <color indexed="54"/>
      <name val="宋体"/>
      <family val="0"/>
    </font>
    <font>
      <sz val="11"/>
      <color indexed="19"/>
      <name val="宋体"/>
      <family val="0"/>
    </font>
    <font>
      <sz val="11"/>
      <color indexed="17"/>
      <name val="宋体"/>
      <family val="0"/>
    </font>
    <font>
      <sz val="11"/>
      <color indexed="16"/>
      <name val="宋体"/>
      <family val="0"/>
    </font>
    <font>
      <sz val="11"/>
      <color indexed="10"/>
      <name val="宋体"/>
      <family val="0"/>
    </font>
    <font>
      <b/>
      <sz val="11"/>
      <color indexed="8"/>
      <name val="宋体"/>
      <family val="0"/>
    </font>
    <font>
      <u val="single"/>
      <sz val="11"/>
      <color indexed="12"/>
      <name val="宋体"/>
      <family val="0"/>
    </font>
    <font>
      <i/>
      <sz val="11"/>
      <color indexed="23"/>
      <name val="宋体"/>
      <family val="0"/>
    </font>
    <font>
      <sz val="11"/>
      <color indexed="62"/>
      <name val="宋体"/>
      <family val="0"/>
    </font>
    <font>
      <b/>
      <sz val="11"/>
      <color indexed="53"/>
      <name val="宋体"/>
      <family val="0"/>
    </font>
    <font>
      <b/>
      <sz val="13"/>
      <color indexed="54"/>
      <name val="宋体"/>
      <family val="0"/>
    </font>
    <font>
      <u val="single"/>
      <sz val="11"/>
      <color indexed="20"/>
      <name val="宋体"/>
      <family val="0"/>
    </font>
    <font>
      <b/>
      <sz val="11"/>
      <color indexed="9"/>
      <name val="宋体"/>
      <family val="0"/>
    </font>
    <font>
      <b/>
      <sz val="15"/>
      <color indexed="54"/>
      <name val="宋体"/>
      <family val="0"/>
    </font>
    <font>
      <b/>
      <sz val="11"/>
      <color indexed="63"/>
      <name val="宋体"/>
      <family val="0"/>
    </font>
    <font>
      <sz val="11"/>
      <color indexed="53"/>
      <name val="宋体"/>
      <family val="0"/>
    </font>
    <font>
      <sz val="16"/>
      <color indexed="8"/>
      <name val="DejaVu Sans"/>
      <family val="0"/>
    </font>
    <font>
      <sz val="16"/>
      <name val="DejaVu Sans"/>
      <family val="0"/>
    </font>
    <font>
      <sz val="16"/>
      <color indexed="10"/>
      <name val="方正仿宋_GBK"/>
      <family val="0"/>
    </font>
    <font>
      <sz val="11"/>
      <color indexed="8"/>
      <name val="宋体"/>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24"/>
      <color theme="1"/>
      <name val="方正仿宋_GBK"/>
      <family val="0"/>
    </font>
    <font>
      <sz val="24"/>
      <color rgb="FF000000"/>
      <name val="方正仿宋_GBK"/>
      <family val="0"/>
    </font>
    <font>
      <sz val="16"/>
      <color theme="1"/>
      <name val="方正仿宋_GBK"/>
      <family val="0"/>
    </font>
    <font>
      <sz val="36"/>
      <color theme="1"/>
      <name val="方正黑体_GBK"/>
      <family val="0"/>
    </font>
    <font>
      <b/>
      <sz val="16"/>
      <color theme="1"/>
      <name val="方正仿宋_GBK"/>
      <family val="0"/>
    </font>
    <font>
      <b/>
      <sz val="24"/>
      <color theme="1"/>
      <name val="方正仿宋_GBK"/>
      <family val="0"/>
    </font>
    <font>
      <sz val="16"/>
      <color rgb="FF000000"/>
      <name val="方正仿宋_GBK"/>
      <family val="0"/>
    </font>
    <font>
      <sz val="22"/>
      <color rgb="FF000000"/>
      <name val="方正仿宋_GBK"/>
      <family val="0"/>
    </font>
    <font>
      <sz val="14"/>
      <color theme="1"/>
      <name val="方正仿宋_GBK"/>
      <family val="0"/>
    </font>
    <font>
      <sz val="24"/>
      <color theme="1"/>
      <name val="Calibri"/>
      <family val="0"/>
    </font>
    <font>
      <sz val="20"/>
      <color theme="1"/>
      <name val="方正仿宋_GBK"/>
      <family val="0"/>
    </font>
    <font>
      <sz val="22"/>
      <color theme="1"/>
      <name val="方正仿宋_GBK"/>
      <family val="0"/>
    </font>
  </fonts>
  <fills count="35">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36"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36" fillId="7" borderId="0" applyNumberFormat="0" applyBorder="0" applyAlignment="0" applyProtection="0"/>
    <xf numFmtId="0" fontId="0" fillId="8" borderId="0" applyNumberFormat="0" applyBorder="0" applyAlignment="0" applyProtection="0"/>
    <xf numFmtId="0" fontId="37" fillId="0" borderId="1" applyNumberFormat="0" applyFill="0" applyAlignment="0" applyProtection="0"/>
    <xf numFmtId="0" fontId="38" fillId="0" borderId="0" applyNumberFormat="0" applyFill="0" applyBorder="0" applyAlignment="0" applyProtection="0"/>
    <xf numFmtId="0" fontId="39"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40" fillId="0" borderId="3" applyNumberFormat="0" applyFill="0" applyAlignment="0" applyProtection="0"/>
    <xf numFmtId="42" fontId="0" fillId="0" borderId="0" applyFont="0" applyFill="0" applyBorder="0" applyAlignment="0" applyProtection="0"/>
    <xf numFmtId="0" fontId="36" fillId="9" borderId="0" applyNumberFormat="0" applyBorder="0" applyAlignment="0" applyProtection="0"/>
    <xf numFmtId="0" fontId="41" fillId="0" borderId="0" applyNumberFormat="0" applyFill="0" applyBorder="0" applyAlignment="0" applyProtection="0"/>
    <xf numFmtId="0" fontId="0" fillId="10" borderId="0" applyNumberFormat="0" applyBorder="0" applyAlignment="0" applyProtection="0"/>
    <xf numFmtId="0" fontId="36" fillId="11" borderId="0" applyNumberFormat="0" applyBorder="0" applyAlignment="0" applyProtection="0"/>
    <xf numFmtId="0" fontId="42" fillId="0" borderId="3" applyNumberFormat="0" applyFill="0" applyAlignment="0" applyProtection="0"/>
    <xf numFmtId="0" fontId="43"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44" fillId="14" borderId="4" applyNumberFormat="0" applyAlignment="0" applyProtection="0"/>
    <xf numFmtId="0" fontId="45" fillId="0" borderId="0" applyNumberFormat="0" applyFill="0" applyBorder="0" applyAlignment="0" applyProtection="0"/>
    <xf numFmtId="41" fontId="0" fillId="0" borderId="0" applyFont="0" applyFill="0" applyBorder="0" applyAlignment="0" applyProtection="0"/>
    <xf numFmtId="0" fontId="36" fillId="15" borderId="0" applyNumberFormat="0" applyBorder="0" applyAlignment="0" applyProtection="0"/>
    <xf numFmtId="0" fontId="0" fillId="16" borderId="0" applyNumberFormat="0" applyBorder="0" applyAlignment="0" applyProtection="0"/>
    <xf numFmtId="0" fontId="36" fillId="17" borderId="0" applyNumberFormat="0" applyBorder="0" applyAlignment="0" applyProtection="0"/>
    <xf numFmtId="0" fontId="46" fillId="18" borderId="4" applyNumberFormat="0" applyAlignment="0" applyProtection="0"/>
    <xf numFmtId="0" fontId="47" fillId="14" borderId="5" applyNumberFormat="0" applyAlignment="0" applyProtection="0"/>
    <xf numFmtId="0" fontId="48" fillId="19" borderId="6" applyNumberFormat="0" applyAlignment="0" applyProtection="0"/>
    <xf numFmtId="0" fontId="49" fillId="0" borderId="7" applyNumberFormat="0" applyFill="0" applyAlignment="0" applyProtection="0"/>
    <xf numFmtId="0" fontId="36" fillId="20" borderId="0" applyNumberFormat="0" applyBorder="0" applyAlignment="0" applyProtection="0"/>
    <xf numFmtId="0" fontId="36" fillId="21" borderId="0" applyNumberFormat="0" applyBorder="0" applyAlignment="0" applyProtection="0"/>
    <xf numFmtId="0" fontId="0" fillId="22" borderId="8" applyNumberFormat="0" applyFont="0" applyAlignment="0" applyProtection="0"/>
    <xf numFmtId="0" fontId="50" fillId="0" borderId="0" applyNumberFormat="0" applyFill="0" applyBorder="0" applyAlignment="0" applyProtection="0"/>
    <xf numFmtId="0" fontId="51" fillId="23" borderId="0" applyNumberFormat="0" applyBorder="0" applyAlignment="0" applyProtection="0"/>
    <xf numFmtId="0" fontId="37" fillId="0" borderId="0" applyNumberFormat="0" applyFill="0" applyBorder="0" applyAlignment="0" applyProtection="0"/>
    <xf numFmtId="0" fontId="36" fillId="24" borderId="0" applyNumberFormat="0" applyBorder="0" applyAlignment="0" applyProtection="0"/>
    <xf numFmtId="0" fontId="52" fillId="25" borderId="0" applyNumberFormat="0" applyBorder="0" applyAlignment="0" applyProtection="0"/>
    <xf numFmtId="0" fontId="0" fillId="26" borderId="0" applyNumberFormat="0" applyBorder="0" applyAlignment="0" applyProtection="0"/>
    <xf numFmtId="0" fontId="53" fillId="27" borderId="0" applyNumberFormat="0" applyBorder="0" applyAlignment="0" applyProtection="0"/>
    <xf numFmtId="0" fontId="36" fillId="28" borderId="0" applyNumberFormat="0" applyBorder="0" applyAlignment="0" applyProtection="0"/>
    <xf numFmtId="0" fontId="0" fillId="29" borderId="0" applyNumberFormat="0" applyBorder="0" applyAlignment="0" applyProtection="0"/>
    <xf numFmtId="0" fontId="36" fillId="30" borderId="0" applyNumberFormat="0" applyBorder="0" applyAlignment="0" applyProtection="0"/>
    <xf numFmtId="0" fontId="0" fillId="31" borderId="0" applyNumberFormat="0" applyBorder="0" applyAlignment="0" applyProtection="0"/>
    <xf numFmtId="0" fontId="36" fillId="32" borderId="0" applyNumberFormat="0" applyBorder="0" applyAlignment="0" applyProtection="0"/>
  </cellStyleXfs>
  <cellXfs count="49">
    <xf numFmtId="0" fontId="0" fillId="0" borderId="0" xfId="0" applyFont="1" applyAlignment="1">
      <alignment vertical="center"/>
    </xf>
    <xf numFmtId="0" fontId="54" fillId="33" borderId="0" xfId="0" applyFont="1" applyFill="1" applyAlignment="1">
      <alignment vertical="center"/>
    </xf>
    <xf numFmtId="0" fontId="55" fillId="0" borderId="0" xfId="0" applyFont="1" applyAlignment="1">
      <alignment vertical="center"/>
    </xf>
    <xf numFmtId="0" fontId="54" fillId="0" borderId="0" xfId="0" applyFont="1" applyAlignment="1">
      <alignment horizontal="center" vertical="center"/>
    </xf>
    <xf numFmtId="0" fontId="54" fillId="0" borderId="0" xfId="0" applyFont="1" applyAlignment="1">
      <alignment horizontal="center" vertical="center" wrapText="1"/>
    </xf>
    <xf numFmtId="0" fontId="54" fillId="0" borderId="0" xfId="0" applyFont="1" applyFill="1" applyAlignment="1">
      <alignment horizontal="center" vertical="center" wrapText="1"/>
    </xf>
    <xf numFmtId="0" fontId="56" fillId="0" borderId="0" xfId="0" applyFont="1" applyFill="1" applyAlignment="1">
      <alignment horizontal="center" vertical="center"/>
    </xf>
    <xf numFmtId="0" fontId="54" fillId="0" borderId="0" xfId="0" applyFont="1" applyAlignment="1">
      <alignment vertical="center" wrapText="1"/>
    </xf>
    <xf numFmtId="0" fontId="54" fillId="0" borderId="0" xfId="0" applyFont="1" applyAlignment="1">
      <alignment vertical="center"/>
    </xf>
    <xf numFmtId="0" fontId="57" fillId="0" borderId="0" xfId="0" applyFont="1" applyAlignment="1">
      <alignment horizontal="center" vertical="center"/>
    </xf>
    <xf numFmtId="0" fontId="57" fillId="0" borderId="0" xfId="0" applyFont="1" applyAlignment="1">
      <alignment horizontal="center" vertical="center" wrapText="1"/>
    </xf>
    <xf numFmtId="0" fontId="57" fillId="0" borderId="0" xfId="0" applyFont="1" applyFill="1" applyAlignment="1">
      <alignment horizontal="center" vertical="center"/>
    </xf>
    <xf numFmtId="0" fontId="58" fillId="0" borderId="0" xfId="0" applyFont="1" applyAlignment="1">
      <alignment horizontal="center" vertical="center"/>
    </xf>
    <xf numFmtId="0" fontId="59" fillId="0" borderId="9" xfId="0" applyFont="1" applyBorder="1" applyAlignment="1">
      <alignment horizontal="center" vertical="center"/>
    </xf>
    <xf numFmtId="0" fontId="59" fillId="0" borderId="9" xfId="0" applyFont="1" applyBorder="1" applyAlignment="1">
      <alignment horizontal="center" vertical="center" wrapText="1"/>
    </xf>
    <xf numFmtId="0" fontId="59" fillId="0" borderId="9" xfId="0" applyFont="1" applyFill="1" applyBorder="1" applyAlignment="1">
      <alignment horizontal="center" vertical="center" wrapText="1"/>
    </xf>
    <xf numFmtId="0" fontId="54" fillId="0" borderId="9" xfId="0" applyFont="1" applyBorder="1" applyAlignment="1">
      <alignment horizontal="center" vertical="center"/>
    </xf>
    <xf numFmtId="0" fontId="54" fillId="0" borderId="9" xfId="0" applyFont="1" applyBorder="1" applyAlignment="1">
      <alignment horizontal="center" vertical="center" wrapText="1"/>
    </xf>
    <xf numFmtId="0" fontId="55" fillId="0" borderId="9" xfId="0" applyFont="1" applyFill="1" applyBorder="1" applyAlignment="1">
      <alignment horizontal="center" vertical="center" wrapText="1"/>
    </xf>
    <xf numFmtId="0" fontId="60" fillId="0" borderId="9" xfId="0" applyFont="1" applyFill="1" applyBorder="1" applyAlignment="1">
      <alignment horizontal="center" vertical="center" wrapText="1"/>
    </xf>
    <xf numFmtId="0" fontId="55" fillId="0" borderId="9" xfId="0" applyFont="1" applyBorder="1" applyAlignment="1">
      <alignment horizontal="center" vertical="center" wrapText="1"/>
    </xf>
    <xf numFmtId="49" fontId="55"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60" fillId="0" borderId="9" xfId="0" applyFont="1" applyFill="1" applyBorder="1" applyAlignment="1">
      <alignment horizontal="left" vertical="center" wrapText="1"/>
    </xf>
    <xf numFmtId="0" fontId="54" fillId="0" borderId="9"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55" fillId="0" borderId="9" xfId="0" applyFont="1" applyBorder="1" applyAlignment="1">
      <alignment vertical="center" wrapText="1"/>
    </xf>
    <xf numFmtId="0" fontId="55" fillId="34" borderId="9" xfId="0" applyFont="1" applyFill="1" applyBorder="1" applyAlignment="1">
      <alignment vertical="center" wrapText="1"/>
    </xf>
    <xf numFmtId="0" fontId="54" fillId="0" borderId="9" xfId="0" applyFont="1" applyBorder="1" applyAlignment="1">
      <alignment vertical="center" wrapText="1"/>
    </xf>
    <xf numFmtId="0" fontId="61" fillId="0" borderId="9" xfId="0" applyFont="1" applyBorder="1" applyAlignment="1">
      <alignment vertical="center" wrapText="1"/>
    </xf>
    <xf numFmtId="0" fontId="2"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0" fontId="62" fillId="0" borderId="9" xfId="0" applyFont="1" applyFill="1" applyBorder="1" applyAlignment="1">
      <alignment horizontal="center" vertical="center" wrapText="1"/>
    </xf>
    <xf numFmtId="0" fontId="54" fillId="33" borderId="9" xfId="0" applyFont="1" applyFill="1" applyBorder="1" applyAlignment="1">
      <alignment horizontal="center" vertical="center" wrapText="1"/>
    </xf>
    <xf numFmtId="0" fontId="56" fillId="0" borderId="9" xfId="0" applyFont="1" applyFill="1" applyBorder="1" applyAlignment="1">
      <alignment horizontal="center" vertical="center"/>
    </xf>
    <xf numFmtId="0" fontId="10" fillId="0" borderId="9" xfId="0" applyFont="1" applyFill="1" applyBorder="1" applyAlignment="1">
      <alignment horizontal="center" vertical="center" wrapText="1"/>
    </xf>
    <xf numFmtId="0" fontId="60" fillId="0" borderId="9" xfId="0" applyFont="1" applyFill="1" applyBorder="1" applyAlignment="1">
      <alignment horizontal="center" vertical="center"/>
    </xf>
    <xf numFmtId="0" fontId="63" fillId="0" borderId="0" xfId="0" applyFont="1" applyAlignment="1">
      <alignment vertical="center"/>
    </xf>
    <xf numFmtId="0" fontId="63" fillId="0" borderId="0" xfId="0" applyFont="1" applyAlignment="1">
      <alignment vertical="center" wrapText="1"/>
    </xf>
    <xf numFmtId="0" fontId="54" fillId="0" borderId="0" xfId="0" applyFont="1" applyFill="1" applyAlignment="1">
      <alignment horizontal="center" vertical="center"/>
    </xf>
    <xf numFmtId="0" fontId="64" fillId="0" borderId="9" xfId="0" applyFont="1" applyBorder="1" applyAlignment="1">
      <alignment vertical="center" wrapText="1"/>
    </xf>
    <xf numFmtId="0" fontId="54" fillId="0" borderId="9" xfId="0" applyFont="1" applyBorder="1" applyAlignment="1">
      <alignment vertical="center" wrapText="1"/>
    </xf>
    <xf numFmtId="0" fontId="54" fillId="33" borderId="9" xfId="0" applyFont="1" applyFill="1" applyBorder="1" applyAlignment="1">
      <alignment vertical="center" wrapText="1"/>
    </xf>
    <xf numFmtId="0" fontId="64" fillId="0" borderId="9" xfId="0" applyFont="1" applyFill="1" applyBorder="1" applyAlignment="1">
      <alignment vertical="center" wrapText="1"/>
    </xf>
    <xf numFmtId="0" fontId="13" fillId="0" borderId="9" xfId="0" applyFont="1" applyFill="1" applyBorder="1" applyAlignment="1">
      <alignment vertical="center" wrapText="1"/>
    </xf>
    <xf numFmtId="0" fontId="2" fillId="0" borderId="9" xfId="0" applyFont="1" applyBorder="1" applyAlignment="1">
      <alignment vertical="center" wrapText="1"/>
    </xf>
    <xf numFmtId="0" fontId="65" fillId="0" borderId="9" xfId="0" applyFont="1" applyBorder="1" applyAlignment="1">
      <alignment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dxfs count="2">
    <dxf>
      <fill>
        <patternFill patternType="solid">
          <fgColor indexed="65"/>
          <bgColor rgb="FFFF9900"/>
        </patternFill>
      </fill>
      <border/>
    </dxf>
    <dxf>
      <fill>
        <patternFill patternType="solid">
          <fgColor rgb="FF000000"/>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dia.govt.nz/web/apostille.nsf/verify?openForm" TargetMode="External" /></Relationships>
</file>

<file path=xl/worksheets/sheet1.xml><?xml version="1.0" encoding="utf-8"?>
<worksheet xmlns="http://schemas.openxmlformats.org/spreadsheetml/2006/main" xmlns:r="http://schemas.openxmlformats.org/officeDocument/2006/relationships">
  <dimension ref="A1:E155"/>
  <sheetViews>
    <sheetView tabSelected="1" zoomScale="55" zoomScaleNormal="55" zoomScaleSheetLayoutView="40" workbookViewId="0" topLeftCell="A11">
      <selection activeCell="E15" sqref="E15"/>
    </sheetView>
  </sheetViews>
  <sheetFormatPr defaultColWidth="9.00390625" defaultRowHeight="15"/>
  <cols>
    <col min="1" max="1" width="9.7109375" style="3" bestFit="1" customWidth="1"/>
    <col min="2" max="2" width="23.57421875" style="4" customWidth="1"/>
    <col min="3" max="3" width="35.7109375" style="5" customWidth="1"/>
    <col min="4" max="4" width="43.421875" style="6" customWidth="1"/>
    <col min="5" max="5" width="81.140625" style="7" customWidth="1"/>
    <col min="6" max="16384" width="9.00390625" style="8" customWidth="1"/>
  </cols>
  <sheetData>
    <row r="1" spans="1:5" ht="102" customHeight="1">
      <c r="A1" s="9" t="s">
        <v>0</v>
      </c>
      <c r="B1" s="10"/>
      <c r="C1" s="11"/>
      <c r="D1" s="12"/>
      <c r="E1" s="9"/>
    </row>
    <row r="2" spans="1:5" ht="30.75">
      <c r="A2" s="13" t="s">
        <v>1</v>
      </c>
      <c r="B2" s="14" t="s">
        <v>2</v>
      </c>
      <c r="C2" s="15" t="s">
        <v>3</v>
      </c>
      <c r="D2" s="15" t="s">
        <v>4</v>
      </c>
      <c r="E2" s="14" t="s">
        <v>5</v>
      </c>
    </row>
    <row r="3" spans="1:5" ht="78.75">
      <c r="A3" s="16">
        <v>1</v>
      </c>
      <c r="B3" s="17" t="s">
        <v>6</v>
      </c>
      <c r="C3" s="18" t="s">
        <v>7</v>
      </c>
      <c r="D3" s="19" t="s">
        <v>8</v>
      </c>
      <c r="E3" s="27"/>
    </row>
    <row r="4" spans="1:5" ht="156">
      <c r="A4" s="16">
        <v>2</v>
      </c>
      <c r="B4" s="17" t="s">
        <v>9</v>
      </c>
      <c r="C4" s="18" t="s">
        <v>7</v>
      </c>
      <c r="D4" s="19" t="s">
        <v>10</v>
      </c>
      <c r="E4" s="27" t="s">
        <v>11</v>
      </c>
    </row>
    <row r="5" spans="1:5" ht="39">
      <c r="A5" s="16">
        <v>3</v>
      </c>
      <c r="B5" s="17" t="s">
        <v>12</v>
      </c>
      <c r="C5" s="18" t="s">
        <v>7</v>
      </c>
      <c r="D5" s="19" t="s">
        <v>13</v>
      </c>
      <c r="E5" s="27"/>
    </row>
    <row r="6" spans="1:5" ht="158.25">
      <c r="A6" s="16">
        <v>4</v>
      </c>
      <c r="B6" s="17" t="s">
        <v>14</v>
      </c>
      <c r="C6" s="18" t="s">
        <v>15</v>
      </c>
      <c r="D6" s="19" t="s">
        <v>16</v>
      </c>
      <c r="E6" s="27"/>
    </row>
    <row r="7" spans="1:5" ht="158.25">
      <c r="A7" s="16">
        <v>5</v>
      </c>
      <c r="B7" s="17" t="s">
        <v>17</v>
      </c>
      <c r="C7" s="18" t="s">
        <v>7</v>
      </c>
      <c r="D7" s="19" t="s">
        <v>18</v>
      </c>
      <c r="E7" s="27" t="s">
        <v>19</v>
      </c>
    </row>
    <row r="8" spans="1:5" ht="156">
      <c r="A8" s="16">
        <v>6</v>
      </c>
      <c r="B8" s="17" t="s">
        <v>20</v>
      </c>
      <c r="C8" s="18" t="s">
        <v>21</v>
      </c>
      <c r="D8" s="19" t="s">
        <v>22</v>
      </c>
      <c r="E8" s="27" t="s">
        <v>23</v>
      </c>
    </row>
    <row r="9" spans="1:5" ht="93">
      <c r="A9" s="16">
        <v>7</v>
      </c>
      <c r="B9" s="17" t="s">
        <v>24</v>
      </c>
      <c r="C9" s="18" t="s">
        <v>7</v>
      </c>
      <c r="D9" s="19" t="s">
        <v>25</v>
      </c>
      <c r="E9" s="27" t="s">
        <v>26</v>
      </c>
    </row>
    <row r="10" spans="1:5" ht="62.25">
      <c r="A10" s="16">
        <v>8</v>
      </c>
      <c r="B10" s="17" t="s">
        <v>27</v>
      </c>
      <c r="C10" s="18" t="s">
        <v>7</v>
      </c>
      <c r="D10" s="19" t="s">
        <v>28</v>
      </c>
      <c r="E10" s="27"/>
    </row>
    <row r="11" spans="1:5" ht="156">
      <c r="A11" s="16">
        <v>9</v>
      </c>
      <c r="B11" s="17" t="s">
        <v>29</v>
      </c>
      <c r="C11" s="18" t="s">
        <v>30</v>
      </c>
      <c r="D11" s="19" t="s">
        <v>31</v>
      </c>
      <c r="E11" s="27" t="s">
        <v>32</v>
      </c>
    </row>
    <row r="12" spans="1:5" ht="156">
      <c r="A12" s="16">
        <v>10</v>
      </c>
      <c r="B12" s="20" t="s">
        <v>33</v>
      </c>
      <c r="C12" s="18" t="s">
        <v>34</v>
      </c>
      <c r="D12" s="19" t="s">
        <v>35</v>
      </c>
      <c r="E12" s="27" t="s">
        <v>36</v>
      </c>
    </row>
    <row r="13" spans="1:5" ht="118.5">
      <c r="A13" s="16">
        <v>11</v>
      </c>
      <c r="B13" s="17" t="s">
        <v>37</v>
      </c>
      <c r="C13" s="18" t="s">
        <v>38</v>
      </c>
      <c r="D13" s="19" t="s">
        <v>39</v>
      </c>
      <c r="E13" s="27"/>
    </row>
    <row r="14" spans="1:5" ht="99">
      <c r="A14" s="16">
        <v>12</v>
      </c>
      <c r="B14" s="17" t="s">
        <v>40</v>
      </c>
      <c r="C14" s="21" t="s">
        <v>7</v>
      </c>
      <c r="D14" s="19" t="s">
        <v>41</v>
      </c>
      <c r="E14" s="28"/>
    </row>
    <row r="15" spans="1:5" ht="186.75">
      <c r="A15" s="16">
        <v>13</v>
      </c>
      <c r="B15" s="17" t="s">
        <v>42</v>
      </c>
      <c r="C15" s="18" t="s">
        <v>7</v>
      </c>
      <c r="D15" s="19" t="s">
        <v>28</v>
      </c>
      <c r="E15" s="27" t="s">
        <v>43</v>
      </c>
    </row>
    <row r="16" spans="1:5" ht="124.5">
      <c r="A16" s="16">
        <v>14</v>
      </c>
      <c r="B16" s="17" t="s">
        <v>44</v>
      </c>
      <c r="C16" s="18" t="s">
        <v>7</v>
      </c>
      <c r="D16" s="19" t="s">
        <v>45</v>
      </c>
      <c r="E16" s="27" t="s">
        <v>46</v>
      </c>
    </row>
    <row r="17" spans="1:5" ht="118.5">
      <c r="A17" s="16">
        <v>15</v>
      </c>
      <c r="B17" s="17" t="s">
        <v>47</v>
      </c>
      <c r="C17" s="18" t="s">
        <v>7</v>
      </c>
      <c r="D17" s="19" t="s">
        <v>48</v>
      </c>
      <c r="E17" s="27" t="s">
        <v>49</v>
      </c>
    </row>
    <row r="18" spans="1:5" ht="123.75">
      <c r="A18" s="16">
        <v>16</v>
      </c>
      <c r="B18" s="17" t="s">
        <v>50</v>
      </c>
      <c r="C18" s="18" t="s">
        <v>7</v>
      </c>
      <c r="D18" s="19" t="s">
        <v>51</v>
      </c>
      <c r="E18" s="27"/>
    </row>
    <row r="19" spans="1:5" ht="78.75">
      <c r="A19" s="16">
        <v>17</v>
      </c>
      <c r="B19" s="17" t="s">
        <v>52</v>
      </c>
      <c r="C19" s="18" t="s">
        <v>53</v>
      </c>
      <c r="D19" s="22" t="s">
        <v>54</v>
      </c>
      <c r="E19" s="27" t="s">
        <v>55</v>
      </c>
    </row>
    <row r="20" spans="1:5" ht="78.75">
      <c r="A20" s="16">
        <v>18</v>
      </c>
      <c r="B20" s="17" t="s">
        <v>56</v>
      </c>
      <c r="C20" s="18" t="s">
        <v>57</v>
      </c>
      <c r="D20" s="19" t="s">
        <v>58</v>
      </c>
      <c r="E20" s="27"/>
    </row>
    <row r="21" spans="1:5" ht="257.25">
      <c r="A21" s="16">
        <v>19</v>
      </c>
      <c r="B21" s="17" t="s">
        <v>59</v>
      </c>
      <c r="C21" s="18" t="s">
        <v>60</v>
      </c>
      <c r="D21" s="19" t="s">
        <v>61</v>
      </c>
      <c r="E21" s="27" t="s">
        <v>62</v>
      </c>
    </row>
    <row r="22" spans="1:5" ht="30.75">
      <c r="A22" s="16">
        <v>20</v>
      </c>
      <c r="B22" s="17" t="s">
        <v>63</v>
      </c>
      <c r="C22" s="18" t="s">
        <v>64</v>
      </c>
      <c r="D22" s="19" t="s">
        <v>65</v>
      </c>
      <c r="E22" s="27"/>
    </row>
    <row r="23" spans="1:5" ht="93">
      <c r="A23" s="16">
        <v>21</v>
      </c>
      <c r="B23" s="17" t="s">
        <v>66</v>
      </c>
      <c r="C23" s="18" t="s">
        <v>7</v>
      </c>
      <c r="D23" s="19" t="s">
        <v>67</v>
      </c>
      <c r="E23" s="27" t="s">
        <v>68</v>
      </c>
    </row>
    <row r="24" spans="1:5" ht="39">
      <c r="A24" s="16">
        <v>22</v>
      </c>
      <c r="B24" s="17" t="s">
        <v>69</v>
      </c>
      <c r="C24" s="18" t="s">
        <v>7</v>
      </c>
      <c r="D24" s="19" t="s">
        <v>70</v>
      </c>
      <c r="E24" s="27"/>
    </row>
    <row r="25" spans="1:5" ht="30.75">
      <c r="A25" s="16">
        <v>23</v>
      </c>
      <c r="B25" s="17" t="s">
        <v>71</v>
      </c>
      <c r="C25" s="18" t="s">
        <v>72</v>
      </c>
      <c r="D25" s="19" t="s">
        <v>28</v>
      </c>
      <c r="E25" s="27"/>
    </row>
    <row r="26" spans="1:5" ht="180">
      <c r="A26" s="16">
        <v>24</v>
      </c>
      <c r="B26" s="17" t="s">
        <v>73</v>
      </c>
      <c r="C26" s="18" t="s">
        <v>7</v>
      </c>
      <c r="D26" s="19" t="s">
        <v>74</v>
      </c>
      <c r="E26" s="27"/>
    </row>
    <row r="27" spans="1:5" ht="276.75">
      <c r="A27" s="16">
        <v>25</v>
      </c>
      <c r="B27" s="17" t="s">
        <v>75</v>
      </c>
      <c r="C27" s="18" t="s">
        <v>7</v>
      </c>
      <c r="D27" s="22" t="s">
        <v>76</v>
      </c>
      <c r="E27" s="27" t="s">
        <v>77</v>
      </c>
    </row>
    <row r="28" spans="1:5" ht="62.25">
      <c r="A28" s="16">
        <v>26</v>
      </c>
      <c r="B28" s="17" t="s">
        <v>78</v>
      </c>
      <c r="C28" s="23" t="s">
        <v>79</v>
      </c>
      <c r="D28" s="19" t="s">
        <v>80</v>
      </c>
      <c r="E28" s="29"/>
    </row>
    <row r="29" spans="1:5" ht="30.75">
      <c r="A29" s="16">
        <v>27</v>
      </c>
      <c r="B29" s="17" t="s">
        <v>81</v>
      </c>
      <c r="C29" s="18" t="s">
        <v>7</v>
      </c>
      <c r="D29" s="19" t="s">
        <v>28</v>
      </c>
      <c r="E29" s="27"/>
    </row>
    <row r="30" spans="1:5" ht="99">
      <c r="A30" s="16">
        <v>28</v>
      </c>
      <c r="B30" s="17" t="s">
        <v>82</v>
      </c>
      <c r="C30" s="18" t="s">
        <v>83</v>
      </c>
      <c r="D30" s="19" t="s">
        <v>84</v>
      </c>
      <c r="E30" s="27"/>
    </row>
    <row r="31" spans="1:5" ht="124.5">
      <c r="A31" s="16">
        <v>29</v>
      </c>
      <c r="B31" s="17" t="s">
        <v>85</v>
      </c>
      <c r="C31" s="18" t="s">
        <v>7</v>
      </c>
      <c r="D31" s="19" t="s">
        <v>86</v>
      </c>
      <c r="E31" s="27" t="s">
        <v>87</v>
      </c>
    </row>
    <row r="32" spans="1:5" ht="336">
      <c r="A32" s="16">
        <v>30</v>
      </c>
      <c r="B32" s="17" t="s">
        <v>88</v>
      </c>
      <c r="C32" s="18" t="s">
        <v>89</v>
      </c>
      <c r="D32" s="19" t="s">
        <v>90</v>
      </c>
      <c r="E32" s="27"/>
    </row>
    <row r="33" spans="1:5" ht="124.5">
      <c r="A33" s="16">
        <v>31</v>
      </c>
      <c r="B33" s="17" t="s">
        <v>91</v>
      </c>
      <c r="C33" s="18" t="s">
        <v>7</v>
      </c>
      <c r="D33" s="19" t="s">
        <v>92</v>
      </c>
      <c r="E33" s="27" t="s">
        <v>93</v>
      </c>
    </row>
    <row r="34" spans="1:5" ht="78.75">
      <c r="A34" s="16">
        <v>32</v>
      </c>
      <c r="B34" s="17" t="s">
        <v>94</v>
      </c>
      <c r="C34" s="23" t="s">
        <v>64</v>
      </c>
      <c r="D34" s="19" t="s">
        <v>95</v>
      </c>
      <c r="E34" s="29"/>
    </row>
    <row r="35" spans="1:5" ht="312">
      <c r="A35" s="16">
        <v>33</v>
      </c>
      <c r="B35" s="17" t="s">
        <v>96</v>
      </c>
      <c r="C35" s="18" t="s">
        <v>97</v>
      </c>
      <c r="D35" s="19" t="s">
        <v>98</v>
      </c>
      <c r="E35" s="27" t="s">
        <v>99</v>
      </c>
    </row>
    <row r="36" spans="1:5" ht="124.5">
      <c r="A36" s="16">
        <v>34</v>
      </c>
      <c r="B36" s="17" t="s">
        <v>100</v>
      </c>
      <c r="C36" s="18" t="s">
        <v>7</v>
      </c>
      <c r="D36" s="19" t="s">
        <v>101</v>
      </c>
      <c r="E36" s="27" t="s">
        <v>102</v>
      </c>
    </row>
    <row r="37" spans="1:5" ht="39">
      <c r="A37" s="16">
        <v>35</v>
      </c>
      <c r="B37" s="17" t="s">
        <v>103</v>
      </c>
      <c r="C37" s="18" t="s">
        <v>104</v>
      </c>
      <c r="D37" s="19" t="s">
        <v>105</v>
      </c>
      <c r="E37" s="27"/>
    </row>
    <row r="38" spans="1:5" ht="408" customHeight="1">
      <c r="A38" s="16">
        <v>36</v>
      </c>
      <c r="B38" s="17" t="s">
        <v>106</v>
      </c>
      <c r="C38" s="18" t="s">
        <v>7</v>
      </c>
      <c r="D38" s="19" t="s">
        <v>107</v>
      </c>
      <c r="E38" s="30" t="s">
        <v>108</v>
      </c>
    </row>
    <row r="39" spans="1:5" ht="59.25">
      <c r="A39" s="16">
        <v>37</v>
      </c>
      <c r="B39" s="17" t="s">
        <v>109</v>
      </c>
      <c r="C39" s="18" t="s">
        <v>7</v>
      </c>
      <c r="D39" s="19" t="s">
        <v>110</v>
      </c>
      <c r="E39" s="27"/>
    </row>
    <row r="40" spans="1:5" ht="78.75">
      <c r="A40" s="16">
        <v>38</v>
      </c>
      <c r="B40" s="17" t="s">
        <v>111</v>
      </c>
      <c r="C40" s="18" t="s">
        <v>112</v>
      </c>
      <c r="D40" s="19" t="s">
        <v>113</v>
      </c>
      <c r="E40" s="27"/>
    </row>
    <row r="41" spans="1:5" ht="62.25">
      <c r="A41" s="16">
        <v>39</v>
      </c>
      <c r="B41" s="17" t="s">
        <v>114</v>
      </c>
      <c r="C41" s="18" t="s">
        <v>15</v>
      </c>
      <c r="D41" s="19" t="s">
        <v>28</v>
      </c>
      <c r="E41" s="27" t="s">
        <v>115</v>
      </c>
    </row>
    <row r="42" spans="1:5" ht="99">
      <c r="A42" s="16">
        <v>40</v>
      </c>
      <c r="B42" s="17" t="s">
        <v>116</v>
      </c>
      <c r="C42" s="18" t="s">
        <v>7</v>
      </c>
      <c r="D42" s="19" t="s">
        <v>117</v>
      </c>
      <c r="E42" s="27" t="s">
        <v>118</v>
      </c>
    </row>
    <row r="43" spans="1:5" s="1" customFormat="1" ht="156">
      <c r="A43" s="16">
        <v>41</v>
      </c>
      <c r="B43" s="17" t="s">
        <v>119</v>
      </c>
      <c r="C43" s="18" t="s">
        <v>7</v>
      </c>
      <c r="D43" s="19" t="s">
        <v>120</v>
      </c>
      <c r="E43" s="28" t="s">
        <v>121</v>
      </c>
    </row>
    <row r="44" spans="1:5" ht="138">
      <c r="A44" s="16">
        <v>42</v>
      </c>
      <c r="B44" s="17" t="s">
        <v>122</v>
      </c>
      <c r="C44" s="18" t="s">
        <v>7</v>
      </c>
      <c r="D44" s="24" t="s">
        <v>123</v>
      </c>
      <c r="E44" s="27"/>
    </row>
    <row r="45" spans="1:5" ht="138">
      <c r="A45" s="16">
        <v>43</v>
      </c>
      <c r="B45" s="17" t="s">
        <v>124</v>
      </c>
      <c r="C45" s="18" t="s">
        <v>125</v>
      </c>
      <c r="D45" s="19" t="s">
        <v>126</v>
      </c>
      <c r="E45" s="27" t="s">
        <v>127</v>
      </c>
    </row>
    <row r="46" spans="1:5" ht="78.75">
      <c r="A46" s="16">
        <v>44</v>
      </c>
      <c r="B46" s="17" t="s">
        <v>128</v>
      </c>
      <c r="C46" s="18" t="s">
        <v>129</v>
      </c>
      <c r="D46" s="19" t="s">
        <v>130</v>
      </c>
      <c r="E46" s="28"/>
    </row>
    <row r="47" spans="1:5" ht="408" customHeight="1">
      <c r="A47" s="16">
        <v>45</v>
      </c>
      <c r="B47" s="17" t="s">
        <v>131</v>
      </c>
      <c r="C47" s="18" t="s">
        <v>132</v>
      </c>
      <c r="D47" s="19" t="s">
        <v>133</v>
      </c>
      <c r="E47" s="27" t="s">
        <v>134</v>
      </c>
    </row>
    <row r="48" spans="1:5" ht="213.75">
      <c r="A48" s="16">
        <v>46</v>
      </c>
      <c r="B48" s="17" t="s">
        <v>135</v>
      </c>
      <c r="C48" s="18" t="s">
        <v>136</v>
      </c>
      <c r="D48" s="19" t="s">
        <v>137</v>
      </c>
      <c r="E48" s="27" t="s">
        <v>138</v>
      </c>
    </row>
    <row r="49" spans="1:5" ht="347.25">
      <c r="A49" s="16">
        <v>47</v>
      </c>
      <c r="B49" s="17" t="s">
        <v>139</v>
      </c>
      <c r="C49" s="18" t="s">
        <v>140</v>
      </c>
      <c r="D49" s="19" t="s">
        <v>141</v>
      </c>
      <c r="E49" s="27"/>
    </row>
    <row r="50" spans="1:5" ht="189">
      <c r="A50" s="16">
        <v>48</v>
      </c>
      <c r="B50" s="17" t="s">
        <v>142</v>
      </c>
      <c r="C50" s="18" t="s">
        <v>143</v>
      </c>
      <c r="D50" s="19" t="s">
        <v>144</v>
      </c>
      <c r="E50" s="27"/>
    </row>
    <row r="51" spans="1:5" s="2" customFormat="1" ht="59.25">
      <c r="A51" s="16">
        <v>49</v>
      </c>
      <c r="B51" s="17" t="s">
        <v>145</v>
      </c>
      <c r="C51" s="23" t="s">
        <v>7</v>
      </c>
      <c r="D51" s="19" t="s">
        <v>146</v>
      </c>
      <c r="E51" s="29"/>
    </row>
    <row r="52" spans="1:5" s="2" customFormat="1" ht="356.25">
      <c r="A52" s="16">
        <v>50</v>
      </c>
      <c r="B52" s="17" t="s">
        <v>147</v>
      </c>
      <c r="C52" s="23" t="s">
        <v>148</v>
      </c>
      <c r="D52" s="19" t="s">
        <v>149</v>
      </c>
      <c r="E52" s="29"/>
    </row>
    <row r="53" spans="1:5" s="2" customFormat="1" ht="93">
      <c r="A53" s="16">
        <v>51</v>
      </c>
      <c r="B53" s="17" t="s">
        <v>150</v>
      </c>
      <c r="C53" s="18" t="s">
        <v>151</v>
      </c>
      <c r="D53" s="19" t="s">
        <v>152</v>
      </c>
      <c r="E53" s="27"/>
    </row>
    <row r="54" spans="1:5" ht="138">
      <c r="A54" s="16">
        <v>52</v>
      </c>
      <c r="B54" s="17" t="s">
        <v>153</v>
      </c>
      <c r="C54" s="18" t="s">
        <v>154</v>
      </c>
      <c r="D54" s="19" t="s">
        <v>155</v>
      </c>
      <c r="E54" s="27"/>
    </row>
    <row r="55" spans="1:5" ht="59.25">
      <c r="A55" s="16">
        <v>53</v>
      </c>
      <c r="B55" s="20" t="s">
        <v>156</v>
      </c>
      <c r="C55" s="18" t="s">
        <v>64</v>
      </c>
      <c r="D55" s="19" t="s">
        <v>157</v>
      </c>
      <c r="E55" s="27"/>
    </row>
    <row r="56" spans="1:5" ht="78.75">
      <c r="A56" s="16">
        <v>54</v>
      </c>
      <c r="B56" s="17" t="s">
        <v>158</v>
      </c>
      <c r="C56" s="23" t="s">
        <v>159</v>
      </c>
      <c r="D56" s="22" t="s">
        <v>160</v>
      </c>
      <c r="E56" s="29"/>
    </row>
    <row r="57" spans="1:5" ht="156">
      <c r="A57" s="16">
        <v>55</v>
      </c>
      <c r="B57" s="20" t="s">
        <v>161</v>
      </c>
      <c r="C57" s="18" t="s">
        <v>162</v>
      </c>
      <c r="D57" s="19" t="s">
        <v>163</v>
      </c>
      <c r="E57" s="27" t="s">
        <v>164</v>
      </c>
    </row>
    <row r="58" spans="1:5" ht="59.25">
      <c r="A58" s="16">
        <v>56</v>
      </c>
      <c r="B58" s="17" t="s">
        <v>165</v>
      </c>
      <c r="C58" s="23" t="s">
        <v>166</v>
      </c>
      <c r="D58" s="19" t="s">
        <v>167</v>
      </c>
      <c r="E58" s="29"/>
    </row>
    <row r="59" spans="1:5" ht="118.5">
      <c r="A59" s="16">
        <v>57</v>
      </c>
      <c r="B59" s="17" t="s">
        <v>168</v>
      </c>
      <c r="C59" s="23" t="s">
        <v>169</v>
      </c>
      <c r="D59" s="19" t="s">
        <v>170</v>
      </c>
      <c r="E59" s="29"/>
    </row>
    <row r="60" spans="1:5" ht="78.75">
      <c r="A60" s="16">
        <v>58</v>
      </c>
      <c r="B60" s="17" t="s">
        <v>171</v>
      </c>
      <c r="C60" s="23" t="s">
        <v>172</v>
      </c>
      <c r="D60" s="19" t="s">
        <v>173</v>
      </c>
      <c r="E60" s="29"/>
    </row>
    <row r="61" spans="1:5" ht="62.25">
      <c r="A61" s="16">
        <v>59</v>
      </c>
      <c r="B61" s="17" t="s">
        <v>174</v>
      </c>
      <c r="C61" s="25" t="s">
        <v>175</v>
      </c>
      <c r="D61" s="26" t="s">
        <v>176</v>
      </c>
      <c r="E61" s="29"/>
    </row>
    <row r="62" spans="1:5" ht="99">
      <c r="A62" s="16">
        <v>60</v>
      </c>
      <c r="B62" s="17" t="s">
        <v>177</v>
      </c>
      <c r="C62" s="23" t="s">
        <v>7</v>
      </c>
      <c r="D62" s="19" t="s">
        <v>178</v>
      </c>
      <c r="E62" s="29"/>
    </row>
    <row r="63" spans="1:5" ht="156">
      <c r="A63" s="16">
        <v>61</v>
      </c>
      <c r="B63" s="23" t="s">
        <v>179</v>
      </c>
      <c r="C63" s="25" t="s">
        <v>180</v>
      </c>
      <c r="D63" s="22" t="s">
        <v>181</v>
      </c>
      <c r="E63" s="29" t="s">
        <v>182</v>
      </c>
    </row>
    <row r="64" spans="1:5" ht="186.75">
      <c r="A64" s="16">
        <v>62</v>
      </c>
      <c r="B64" s="23" t="s">
        <v>183</v>
      </c>
      <c r="C64" s="23" t="s">
        <v>129</v>
      </c>
      <c r="D64" s="23"/>
      <c r="E64" s="23" t="s">
        <v>184</v>
      </c>
    </row>
    <row r="65" spans="1:5" ht="95.25">
      <c r="A65" s="16">
        <v>63</v>
      </c>
      <c r="B65" s="17" t="s">
        <v>185</v>
      </c>
      <c r="C65" s="25" t="s">
        <v>7</v>
      </c>
      <c r="D65" s="26" t="s">
        <v>186</v>
      </c>
      <c r="E65" s="29"/>
    </row>
    <row r="66" spans="1:5" ht="237">
      <c r="A66" s="16">
        <v>64</v>
      </c>
      <c r="B66" s="20" t="s">
        <v>187</v>
      </c>
      <c r="C66" s="18" t="s">
        <v>7</v>
      </c>
      <c r="D66" s="26" t="s">
        <v>188</v>
      </c>
      <c r="E66" s="29"/>
    </row>
    <row r="67" spans="1:5" ht="257.25">
      <c r="A67" s="16">
        <v>65</v>
      </c>
      <c r="B67" s="17" t="s">
        <v>189</v>
      </c>
      <c r="C67" s="23" t="s">
        <v>190</v>
      </c>
      <c r="D67" s="19" t="s">
        <v>191</v>
      </c>
      <c r="E67" s="29"/>
    </row>
    <row r="68" spans="1:5" ht="78.75">
      <c r="A68" s="16">
        <v>66</v>
      </c>
      <c r="B68" s="17" t="s">
        <v>192</v>
      </c>
      <c r="C68" s="23" t="s">
        <v>193</v>
      </c>
      <c r="D68" s="22" t="s">
        <v>194</v>
      </c>
      <c r="E68" s="29"/>
    </row>
    <row r="69" spans="1:5" ht="408" customHeight="1">
      <c r="A69" s="16">
        <v>67</v>
      </c>
      <c r="B69" s="17" t="s">
        <v>195</v>
      </c>
      <c r="C69" s="31" t="s">
        <v>196</v>
      </c>
      <c r="D69" s="32" t="s">
        <v>197</v>
      </c>
      <c r="E69" s="42" t="s">
        <v>198</v>
      </c>
    </row>
    <row r="70" spans="1:5" ht="90">
      <c r="A70" s="16">
        <v>68</v>
      </c>
      <c r="B70" s="17" t="s">
        <v>199</v>
      </c>
      <c r="C70" s="25" t="s">
        <v>200</v>
      </c>
      <c r="D70" s="26" t="s">
        <v>201</v>
      </c>
      <c r="E70" s="29"/>
    </row>
    <row r="71" spans="1:5" s="1" customFormat="1" ht="409.5">
      <c r="A71" s="16">
        <v>69</v>
      </c>
      <c r="B71" s="17" t="s">
        <v>202</v>
      </c>
      <c r="C71" s="25" t="s">
        <v>7</v>
      </c>
      <c r="D71" s="26" t="s">
        <v>203</v>
      </c>
      <c r="E71" s="43" t="s">
        <v>204</v>
      </c>
    </row>
    <row r="72" spans="1:5" ht="177.75">
      <c r="A72" s="16">
        <v>70</v>
      </c>
      <c r="B72" s="17" t="s">
        <v>205</v>
      </c>
      <c r="C72" s="25" t="s">
        <v>206</v>
      </c>
      <c r="D72" s="32" t="s">
        <v>207</v>
      </c>
      <c r="E72" s="29" t="s">
        <v>208</v>
      </c>
    </row>
    <row r="73" spans="1:5" ht="59.25">
      <c r="A73" s="16">
        <v>71</v>
      </c>
      <c r="B73" s="23" t="s">
        <v>209</v>
      </c>
      <c r="C73" s="23" t="s">
        <v>210</v>
      </c>
      <c r="D73" s="22" t="s">
        <v>211</v>
      </c>
      <c r="E73" s="29" t="s">
        <v>212</v>
      </c>
    </row>
    <row r="74" spans="1:5" s="1" customFormat="1" ht="64.5">
      <c r="A74" s="16">
        <v>72</v>
      </c>
      <c r="B74" s="17" t="s">
        <v>213</v>
      </c>
      <c r="C74" s="25" t="s">
        <v>64</v>
      </c>
      <c r="D74" s="26" t="s">
        <v>214</v>
      </c>
      <c r="E74" s="29"/>
    </row>
    <row r="75" spans="1:5" ht="280.5">
      <c r="A75" s="16">
        <v>73</v>
      </c>
      <c r="B75" s="17" t="s">
        <v>215</v>
      </c>
      <c r="C75" s="25" t="s">
        <v>216</v>
      </c>
      <c r="D75" s="32" t="s">
        <v>217</v>
      </c>
      <c r="E75" s="29" t="s">
        <v>218</v>
      </c>
    </row>
    <row r="76" spans="1:5" ht="154.5">
      <c r="A76" s="16">
        <v>74</v>
      </c>
      <c r="B76" s="17" t="s">
        <v>219</v>
      </c>
      <c r="C76" s="25" t="s">
        <v>220</v>
      </c>
      <c r="D76" s="26" t="s">
        <v>221</v>
      </c>
      <c r="E76" s="29"/>
    </row>
    <row r="77" spans="1:5" ht="129">
      <c r="A77" s="16">
        <v>75</v>
      </c>
      <c r="B77" s="17" t="s">
        <v>222</v>
      </c>
      <c r="C77" s="25" t="s">
        <v>7</v>
      </c>
      <c r="D77" s="26" t="s">
        <v>223</v>
      </c>
      <c r="E77" s="29"/>
    </row>
    <row r="78" spans="1:5" ht="90">
      <c r="A78" s="16">
        <v>76</v>
      </c>
      <c r="B78" s="17" t="s">
        <v>224</v>
      </c>
      <c r="C78" s="25" t="s">
        <v>7</v>
      </c>
      <c r="D78" s="26" t="s">
        <v>225</v>
      </c>
      <c r="E78" s="29"/>
    </row>
    <row r="79" spans="1:5" ht="78.75">
      <c r="A79" s="16">
        <v>77</v>
      </c>
      <c r="B79" s="17" t="s">
        <v>226</v>
      </c>
      <c r="C79" s="23" t="s">
        <v>227</v>
      </c>
      <c r="D79" s="22" t="s">
        <v>228</v>
      </c>
      <c r="E79" s="29"/>
    </row>
    <row r="80" spans="1:5" ht="59.25">
      <c r="A80" s="16">
        <v>78</v>
      </c>
      <c r="B80" s="17" t="s">
        <v>229</v>
      </c>
      <c r="C80" s="23" t="s">
        <v>7</v>
      </c>
      <c r="D80" s="19" t="s">
        <v>230</v>
      </c>
      <c r="E80" s="29"/>
    </row>
    <row r="81" spans="1:5" ht="62.25">
      <c r="A81" s="16">
        <v>79</v>
      </c>
      <c r="B81" s="23" t="s">
        <v>231</v>
      </c>
      <c r="C81" s="25" t="s">
        <v>232</v>
      </c>
      <c r="D81" s="33" t="s">
        <v>28</v>
      </c>
      <c r="E81" s="29"/>
    </row>
    <row r="82" spans="1:5" ht="409.5">
      <c r="A82" s="16">
        <v>80</v>
      </c>
      <c r="B82" s="17" t="s">
        <v>233</v>
      </c>
      <c r="C82" s="25" t="s">
        <v>234</v>
      </c>
      <c r="D82" s="34" t="s">
        <v>235</v>
      </c>
      <c r="E82" s="29"/>
    </row>
    <row r="83" spans="1:5" ht="30.75">
      <c r="A83" s="16">
        <v>81</v>
      </c>
      <c r="B83" s="35" t="s">
        <v>236</v>
      </c>
      <c r="C83" s="23" t="s">
        <v>237</v>
      </c>
      <c r="D83" s="36" t="s">
        <v>238</v>
      </c>
      <c r="E83" s="44"/>
    </row>
    <row r="84" spans="1:5" ht="30.75">
      <c r="A84" s="16">
        <v>82</v>
      </c>
      <c r="B84" s="37" t="s">
        <v>239</v>
      </c>
      <c r="C84" s="25" t="s">
        <v>240</v>
      </c>
      <c r="D84" s="26" t="s">
        <v>28</v>
      </c>
      <c r="E84" s="29"/>
    </row>
    <row r="85" spans="1:5" ht="78.75">
      <c r="A85" s="16">
        <v>83</v>
      </c>
      <c r="B85" s="17" t="s">
        <v>241</v>
      </c>
      <c r="C85" s="25" t="s">
        <v>242</v>
      </c>
      <c r="D85" s="32" t="s">
        <v>243</v>
      </c>
      <c r="E85" s="29"/>
    </row>
    <row r="86" spans="1:5" ht="392.25">
      <c r="A86" s="16">
        <v>84</v>
      </c>
      <c r="B86" s="17" t="s">
        <v>244</v>
      </c>
      <c r="C86" s="25" t="s">
        <v>7</v>
      </c>
      <c r="D86" s="32" t="s">
        <v>245</v>
      </c>
      <c r="E86" s="29"/>
    </row>
    <row r="87" spans="1:5" ht="84">
      <c r="A87" s="16">
        <v>85</v>
      </c>
      <c r="B87" s="17" t="s">
        <v>246</v>
      </c>
      <c r="C87" s="25" t="s">
        <v>34</v>
      </c>
      <c r="D87" s="32" t="s">
        <v>247</v>
      </c>
      <c r="E87" s="29"/>
    </row>
    <row r="88" spans="1:5" ht="123.75">
      <c r="A88" s="16">
        <v>86</v>
      </c>
      <c r="B88" s="17" t="s">
        <v>248</v>
      </c>
      <c r="C88" s="25" t="s">
        <v>249</v>
      </c>
      <c r="D88" s="32" t="s">
        <v>250</v>
      </c>
      <c r="E88" s="29"/>
    </row>
    <row r="89" spans="1:5" ht="30.75">
      <c r="A89" s="16">
        <v>87</v>
      </c>
      <c r="B89" s="17" t="s">
        <v>251</v>
      </c>
      <c r="C89" s="23" t="s">
        <v>7</v>
      </c>
      <c r="D89" s="38" t="s">
        <v>28</v>
      </c>
      <c r="E89" s="29"/>
    </row>
    <row r="90" spans="1:5" ht="129">
      <c r="A90" s="16">
        <v>88</v>
      </c>
      <c r="B90" s="17" t="s">
        <v>252</v>
      </c>
      <c r="C90" s="25" t="s">
        <v>64</v>
      </c>
      <c r="D90" s="26" t="s">
        <v>253</v>
      </c>
      <c r="E90" s="29"/>
    </row>
    <row r="91" spans="1:5" ht="208.5">
      <c r="A91" s="16">
        <v>89</v>
      </c>
      <c r="B91" s="17" t="s">
        <v>254</v>
      </c>
      <c r="C91" s="25" t="s">
        <v>255</v>
      </c>
      <c r="D91" s="19" t="s">
        <v>256</v>
      </c>
      <c r="E91" s="29"/>
    </row>
    <row r="92" spans="1:5" ht="124.5">
      <c r="A92" s="16">
        <v>90</v>
      </c>
      <c r="B92" s="17" t="s">
        <v>257</v>
      </c>
      <c r="C92" s="25" t="s">
        <v>7</v>
      </c>
      <c r="D92" s="26" t="s">
        <v>258</v>
      </c>
      <c r="E92" s="29" t="s">
        <v>259</v>
      </c>
    </row>
    <row r="93" spans="1:5" ht="62.25">
      <c r="A93" s="16">
        <v>91</v>
      </c>
      <c r="B93" s="17" t="s">
        <v>260</v>
      </c>
      <c r="C93" s="25" t="s">
        <v>261</v>
      </c>
      <c r="D93" s="32" t="s">
        <v>262</v>
      </c>
      <c r="E93" s="29"/>
    </row>
    <row r="94" spans="1:5" ht="158.25">
      <c r="A94" s="16">
        <v>92</v>
      </c>
      <c r="B94" s="17" t="s">
        <v>263</v>
      </c>
      <c r="C94" s="23" t="s">
        <v>15</v>
      </c>
      <c r="D94" s="19" t="s">
        <v>264</v>
      </c>
      <c r="E94" s="29" t="s">
        <v>265</v>
      </c>
    </row>
    <row r="95" spans="1:5" ht="198">
      <c r="A95" s="16">
        <v>93</v>
      </c>
      <c r="B95" s="17" t="s">
        <v>266</v>
      </c>
      <c r="C95" s="23" t="s">
        <v>267</v>
      </c>
      <c r="D95" s="19" t="s">
        <v>268</v>
      </c>
      <c r="E95" s="29"/>
    </row>
    <row r="96" spans="1:5" ht="90">
      <c r="A96" s="16">
        <v>94</v>
      </c>
      <c r="B96" s="35" t="s">
        <v>269</v>
      </c>
      <c r="C96" s="23" t="s">
        <v>7</v>
      </c>
      <c r="D96" s="32" t="s">
        <v>270</v>
      </c>
      <c r="E96" s="29"/>
    </row>
    <row r="97" spans="1:5" ht="257.25">
      <c r="A97" s="16">
        <v>95</v>
      </c>
      <c r="B97" s="17" t="s">
        <v>271</v>
      </c>
      <c r="C97" s="23" t="s">
        <v>272</v>
      </c>
      <c r="D97" s="19" t="s">
        <v>273</v>
      </c>
      <c r="E97" s="29"/>
    </row>
    <row r="98" spans="1:5" ht="409.5">
      <c r="A98" s="16">
        <v>96</v>
      </c>
      <c r="B98" s="17" t="s">
        <v>274</v>
      </c>
      <c r="C98" s="23" t="s">
        <v>275</v>
      </c>
      <c r="D98" s="19" t="s">
        <v>276</v>
      </c>
      <c r="E98" s="29"/>
    </row>
    <row r="99" spans="1:5" ht="93">
      <c r="A99" s="16">
        <v>97</v>
      </c>
      <c r="B99" s="17" t="s">
        <v>277</v>
      </c>
      <c r="C99" s="25" t="s">
        <v>278</v>
      </c>
      <c r="D99" s="26" t="s">
        <v>279</v>
      </c>
      <c r="E99" s="29" t="s">
        <v>280</v>
      </c>
    </row>
    <row r="100" spans="1:5" ht="78.75">
      <c r="A100" s="16">
        <v>98</v>
      </c>
      <c r="B100" s="17" t="s">
        <v>281</v>
      </c>
      <c r="C100" s="23" t="s">
        <v>129</v>
      </c>
      <c r="D100" s="22" t="s">
        <v>282</v>
      </c>
      <c r="E100" s="29"/>
    </row>
    <row r="101" spans="1:5" ht="39">
      <c r="A101" s="16">
        <v>99</v>
      </c>
      <c r="B101" s="17" t="s">
        <v>283</v>
      </c>
      <c r="C101" s="25" t="s">
        <v>284</v>
      </c>
      <c r="D101" s="32" t="s">
        <v>285</v>
      </c>
      <c r="E101" s="29"/>
    </row>
    <row r="102" spans="1:5" ht="159.75">
      <c r="A102" s="16">
        <v>100</v>
      </c>
      <c r="B102" s="17" t="s">
        <v>286</v>
      </c>
      <c r="C102" s="25" t="s">
        <v>287</v>
      </c>
      <c r="D102" s="32" t="s">
        <v>288</v>
      </c>
      <c r="E102" s="29" t="s">
        <v>289</v>
      </c>
    </row>
    <row r="103" spans="1:5" ht="69.75">
      <c r="A103" s="16">
        <v>101</v>
      </c>
      <c r="B103" s="17" t="s">
        <v>290</v>
      </c>
      <c r="C103" s="25" t="s">
        <v>7</v>
      </c>
      <c r="D103" s="26" t="s">
        <v>291</v>
      </c>
      <c r="E103" s="29"/>
    </row>
    <row r="104" spans="1:5" ht="273">
      <c r="A104" s="16">
        <v>102</v>
      </c>
      <c r="B104" s="17" t="s">
        <v>292</v>
      </c>
      <c r="C104" s="25" t="s">
        <v>293</v>
      </c>
      <c r="D104" s="26" t="s">
        <v>294</v>
      </c>
      <c r="E104" s="29"/>
    </row>
    <row r="105" spans="1:5" ht="78.75">
      <c r="A105" s="16">
        <v>103</v>
      </c>
      <c r="B105" s="17" t="s">
        <v>295</v>
      </c>
      <c r="C105" s="25" t="s">
        <v>64</v>
      </c>
      <c r="D105" s="32" t="s">
        <v>296</v>
      </c>
      <c r="E105" s="29"/>
    </row>
    <row r="106" spans="1:5" ht="408" customHeight="1">
      <c r="A106" s="16">
        <v>104</v>
      </c>
      <c r="B106" s="17" t="s">
        <v>297</v>
      </c>
      <c r="C106" s="25" t="s">
        <v>298</v>
      </c>
      <c r="D106" s="32" t="s">
        <v>299</v>
      </c>
      <c r="E106" s="45" t="s">
        <v>300</v>
      </c>
    </row>
    <row r="107" spans="1:5" ht="78.75">
      <c r="A107" s="16">
        <v>105</v>
      </c>
      <c r="B107" s="17" t="s">
        <v>301</v>
      </c>
      <c r="C107" s="23" t="s">
        <v>302</v>
      </c>
      <c r="D107" s="19" t="s">
        <v>303</v>
      </c>
      <c r="E107" s="29"/>
    </row>
    <row r="108" spans="1:5" ht="93">
      <c r="A108" s="16">
        <v>106</v>
      </c>
      <c r="B108" s="17" t="s">
        <v>304</v>
      </c>
      <c r="C108" s="23" t="s">
        <v>7</v>
      </c>
      <c r="D108" s="22" t="s">
        <v>305</v>
      </c>
      <c r="E108" s="29" t="s">
        <v>306</v>
      </c>
    </row>
    <row r="109" spans="1:5" ht="204.75">
      <c r="A109" s="16">
        <v>107</v>
      </c>
      <c r="B109" s="17" t="s">
        <v>307</v>
      </c>
      <c r="C109" s="25" t="s">
        <v>7</v>
      </c>
      <c r="D109" s="26" t="s">
        <v>308</v>
      </c>
      <c r="E109" s="46" t="s">
        <v>309</v>
      </c>
    </row>
    <row r="110" spans="1:5" ht="99">
      <c r="A110" s="16">
        <v>108</v>
      </c>
      <c r="B110" s="35" t="s">
        <v>310</v>
      </c>
      <c r="C110" s="23" t="s">
        <v>284</v>
      </c>
      <c r="D110" s="32" t="s">
        <v>311</v>
      </c>
      <c r="E110" s="29"/>
    </row>
    <row r="111" spans="1:5" ht="156">
      <c r="A111" s="16">
        <v>109</v>
      </c>
      <c r="B111" s="35" t="s">
        <v>312</v>
      </c>
      <c r="C111" s="23" t="s">
        <v>313</v>
      </c>
      <c r="D111" s="36" t="s">
        <v>28</v>
      </c>
      <c r="E111" s="47" t="s">
        <v>314</v>
      </c>
    </row>
    <row r="112" spans="1:5" ht="324">
      <c r="A112" s="16">
        <v>110</v>
      </c>
      <c r="B112" s="17" t="s">
        <v>315</v>
      </c>
      <c r="C112" s="25" t="s">
        <v>316</v>
      </c>
      <c r="D112" s="26" t="s">
        <v>317</v>
      </c>
      <c r="E112" s="29"/>
    </row>
    <row r="113" spans="1:5" ht="129">
      <c r="A113" s="16">
        <v>111</v>
      </c>
      <c r="B113" s="17" t="s">
        <v>318</v>
      </c>
      <c r="C113" s="25" t="s">
        <v>7</v>
      </c>
      <c r="D113" s="26" t="s">
        <v>319</v>
      </c>
      <c r="E113" s="47" t="s">
        <v>320</v>
      </c>
    </row>
    <row r="114" spans="1:5" ht="118.5">
      <c r="A114" s="16">
        <v>112</v>
      </c>
      <c r="B114" s="17" t="s">
        <v>321</v>
      </c>
      <c r="C114" s="23" t="s">
        <v>322</v>
      </c>
      <c r="D114" s="22" t="s">
        <v>323</v>
      </c>
      <c r="E114" s="29" t="s">
        <v>324</v>
      </c>
    </row>
    <row r="115" spans="1:5" ht="156">
      <c r="A115" s="16">
        <v>113</v>
      </c>
      <c r="B115" s="17" t="s">
        <v>325</v>
      </c>
      <c r="C115" s="25" t="s">
        <v>64</v>
      </c>
      <c r="D115" s="36" t="s">
        <v>326</v>
      </c>
      <c r="E115" s="43" t="s">
        <v>327</v>
      </c>
    </row>
    <row r="116" spans="1:5" ht="186.75">
      <c r="A116" s="16">
        <v>114</v>
      </c>
      <c r="B116" s="17" t="s">
        <v>328</v>
      </c>
      <c r="C116" s="25" t="s">
        <v>329</v>
      </c>
      <c r="D116" s="26" t="s">
        <v>330</v>
      </c>
      <c r="E116" s="29" t="s">
        <v>331</v>
      </c>
    </row>
    <row r="117" spans="1:5" ht="93">
      <c r="A117" s="16">
        <v>115</v>
      </c>
      <c r="B117" s="17" t="s">
        <v>332</v>
      </c>
      <c r="C117" s="23" t="s">
        <v>333</v>
      </c>
      <c r="D117" s="19" t="s">
        <v>334</v>
      </c>
      <c r="E117" s="29" t="s">
        <v>335</v>
      </c>
    </row>
    <row r="118" spans="1:5" ht="270">
      <c r="A118" s="16">
        <v>116</v>
      </c>
      <c r="B118" s="17" t="s">
        <v>336</v>
      </c>
      <c r="C118" s="25" t="s">
        <v>337</v>
      </c>
      <c r="D118" s="26" t="s">
        <v>338</v>
      </c>
      <c r="E118" s="29"/>
    </row>
    <row r="119" spans="1:5" ht="30.75">
      <c r="A119" s="16">
        <v>117</v>
      </c>
      <c r="B119" s="17" t="s">
        <v>339</v>
      </c>
      <c r="C119" s="25" t="s">
        <v>7</v>
      </c>
      <c r="D119" s="36" t="s">
        <v>28</v>
      </c>
      <c r="E119" s="29"/>
    </row>
    <row r="120" spans="1:5" ht="199.5">
      <c r="A120" s="16">
        <v>118</v>
      </c>
      <c r="B120" s="17" t="s">
        <v>340</v>
      </c>
      <c r="C120" s="25" t="s">
        <v>64</v>
      </c>
      <c r="D120" s="26" t="s">
        <v>341</v>
      </c>
      <c r="E120" s="43" t="s">
        <v>342</v>
      </c>
    </row>
    <row r="121" spans="1:5" ht="109.5">
      <c r="A121" s="16">
        <v>119</v>
      </c>
      <c r="B121" s="17" t="s">
        <v>343</v>
      </c>
      <c r="C121" s="25" t="s">
        <v>7</v>
      </c>
      <c r="D121" s="32" t="s">
        <v>344</v>
      </c>
      <c r="E121" s="29"/>
    </row>
    <row r="122" spans="1:5" ht="158.25">
      <c r="A122" s="16">
        <v>120</v>
      </c>
      <c r="B122" s="23" t="s">
        <v>345</v>
      </c>
      <c r="C122" s="25" t="s">
        <v>346</v>
      </c>
      <c r="D122" s="22" t="s">
        <v>347</v>
      </c>
      <c r="E122" s="29"/>
    </row>
    <row r="123" spans="1:5" ht="93">
      <c r="A123" s="16">
        <v>121</v>
      </c>
      <c r="B123" s="17" t="s">
        <v>348</v>
      </c>
      <c r="C123" s="25" t="s">
        <v>349</v>
      </c>
      <c r="D123" s="26" t="s">
        <v>350</v>
      </c>
      <c r="E123" s="29" t="s">
        <v>351</v>
      </c>
    </row>
    <row r="124" spans="1:5" ht="186.75">
      <c r="A124" s="16">
        <v>122</v>
      </c>
      <c r="B124" s="17" t="s">
        <v>352</v>
      </c>
      <c r="C124" s="25" t="s">
        <v>353</v>
      </c>
      <c r="D124" s="26" t="s">
        <v>354</v>
      </c>
      <c r="E124" s="29" t="s">
        <v>355</v>
      </c>
    </row>
    <row r="125" spans="1:5" ht="253.5">
      <c r="A125" s="16">
        <v>123</v>
      </c>
      <c r="B125" s="17" t="s">
        <v>356</v>
      </c>
      <c r="C125" s="25" t="s">
        <v>357</v>
      </c>
      <c r="D125" s="26" t="s">
        <v>358</v>
      </c>
      <c r="E125" s="48" t="s">
        <v>359</v>
      </c>
    </row>
    <row r="126" spans="1:3" ht="30.75">
      <c r="A126" s="39"/>
      <c r="B126" s="40"/>
      <c r="C126" s="41"/>
    </row>
    <row r="127" spans="1:3" ht="30.75">
      <c r="A127" s="39"/>
      <c r="B127" s="40"/>
      <c r="C127" s="41"/>
    </row>
    <row r="128" spans="1:3" ht="30.75">
      <c r="A128" s="39"/>
      <c r="B128" s="40"/>
      <c r="C128" s="41"/>
    </row>
    <row r="129" spans="1:3" ht="30.75">
      <c r="A129" s="39"/>
      <c r="B129" s="40"/>
      <c r="C129" s="41"/>
    </row>
    <row r="130" spans="1:3" ht="30.75">
      <c r="A130" s="39"/>
      <c r="B130" s="40"/>
      <c r="C130" s="41"/>
    </row>
    <row r="131" spans="1:3" ht="30.75">
      <c r="A131" s="39"/>
      <c r="B131" s="40"/>
      <c r="C131" s="41"/>
    </row>
    <row r="132" spans="1:3" ht="30.75">
      <c r="A132" s="39"/>
      <c r="B132" s="40"/>
      <c r="C132" s="41"/>
    </row>
    <row r="133" spans="1:3" ht="30.75">
      <c r="A133" s="39"/>
      <c r="B133" s="40"/>
      <c r="C133" s="41"/>
    </row>
    <row r="134" spans="1:3" ht="30.75">
      <c r="A134" s="39"/>
      <c r="B134" s="40"/>
      <c r="C134" s="41"/>
    </row>
    <row r="135" spans="1:3" ht="30.75">
      <c r="A135" s="39"/>
      <c r="B135" s="40"/>
      <c r="C135" s="41"/>
    </row>
    <row r="136" spans="1:3" ht="30.75">
      <c r="A136" s="39"/>
      <c r="B136" s="40"/>
      <c r="C136" s="41"/>
    </row>
    <row r="137" spans="1:3" ht="30.75">
      <c r="A137" s="39"/>
      <c r="B137" s="40"/>
      <c r="C137" s="41"/>
    </row>
    <row r="138" spans="1:3" ht="30.75">
      <c r="A138" s="39"/>
      <c r="B138" s="40"/>
      <c r="C138" s="41"/>
    </row>
    <row r="139" spans="1:3" ht="30.75">
      <c r="A139" s="39"/>
      <c r="B139" s="40"/>
      <c r="C139" s="41"/>
    </row>
    <row r="140" spans="1:3" ht="30.75">
      <c r="A140" s="39"/>
      <c r="B140" s="40"/>
      <c r="C140" s="41"/>
    </row>
    <row r="141" spans="1:3" ht="30.75">
      <c r="A141" s="39"/>
      <c r="B141" s="40"/>
      <c r="C141" s="41"/>
    </row>
    <row r="142" spans="1:3" ht="30.75">
      <c r="A142" s="39"/>
      <c r="B142" s="40"/>
      <c r="C142" s="41"/>
    </row>
    <row r="143" spans="1:3" ht="30.75">
      <c r="A143" s="39"/>
      <c r="B143" s="40"/>
      <c r="C143" s="41"/>
    </row>
    <row r="144" spans="1:3" ht="30.75">
      <c r="A144" s="39"/>
      <c r="B144" s="40"/>
      <c r="C144" s="41"/>
    </row>
    <row r="145" spans="1:3" ht="30.75">
      <c r="A145" s="39"/>
      <c r="B145" s="40"/>
      <c r="C145" s="41"/>
    </row>
    <row r="146" spans="1:3" ht="30.75">
      <c r="A146" s="39"/>
      <c r="B146" s="40"/>
      <c r="C146" s="41"/>
    </row>
    <row r="147" spans="1:3" ht="30.75">
      <c r="A147" s="39"/>
      <c r="B147" s="40"/>
      <c r="C147" s="41"/>
    </row>
    <row r="148" spans="1:3" ht="30.75">
      <c r="A148" s="39"/>
      <c r="B148" s="40"/>
      <c r="C148" s="41"/>
    </row>
    <row r="149" spans="1:3" ht="30.75">
      <c r="A149" s="39"/>
      <c r="B149" s="40"/>
      <c r="C149" s="41"/>
    </row>
    <row r="150" spans="1:3" ht="30.75">
      <c r="A150" s="39"/>
      <c r="B150" s="40"/>
      <c r="C150" s="41"/>
    </row>
    <row r="151" spans="1:3" ht="30.75">
      <c r="A151" s="39"/>
      <c r="B151" s="40"/>
      <c r="C151" s="41"/>
    </row>
    <row r="152" spans="1:3" ht="30.75">
      <c r="A152" s="39"/>
      <c r="B152" s="40"/>
      <c r="C152" s="41"/>
    </row>
    <row r="153" spans="1:3" ht="30.75">
      <c r="A153" s="39"/>
      <c r="B153" s="40"/>
      <c r="C153" s="41"/>
    </row>
    <row r="154" spans="1:3" ht="30.75">
      <c r="A154" s="39"/>
      <c r="B154" s="40"/>
      <c r="C154" s="41"/>
    </row>
    <row r="155" spans="1:3" ht="30.75">
      <c r="A155" s="39"/>
      <c r="B155" s="40"/>
      <c r="C155" s="41"/>
    </row>
  </sheetData>
  <sheetProtection/>
  <mergeCells count="1">
    <mergeCell ref="A1:E1"/>
  </mergeCells>
  <conditionalFormatting sqref="B64:E64">
    <cfRule type="expression" priority="1" dxfId="0" stopIfTrue="1">
      <formula>AND(COUNTIF($B$64:$E$64,B64)&gt;1,NOT(ISBLANK(B64)))</formula>
    </cfRule>
  </conditionalFormatting>
  <conditionalFormatting sqref="B97">
    <cfRule type="expression" priority="2" dxfId="0" stopIfTrue="1">
      <formula>AND(COUNTIF($B$97,B97)&gt;1,NOT(ISBLANK(B97)))</formula>
    </cfRule>
  </conditionalFormatting>
  <conditionalFormatting sqref="B3:B50">
    <cfRule type="expression" priority="4" dxfId="0" stopIfTrue="1">
      <formula>AND(COUNTIF($B$3:$B$50,B3)&gt;1,NOT(ISBLANK(B3)))</formula>
    </cfRule>
  </conditionalFormatting>
  <conditionalFormatting sqref="B51:B53">
    <cfRule type="expression" priority="3" dxfId="1" stopIfTrue="1">
      <formula>AND(COUNTIF($B$51:$B$53,B51)&gt;1,NOT(ISBLANK(B51)))</formula>
    </cfRule>
  </conditionalFormatting>
  <conditionalFormatting sqref="B104:B125">
    <cfRule type="expression" priority="5" dxfId="0" stopIfTrue="1">
      <formula>AND(COUNTIF($B$104:$B$125,B104)&gt;1,NOT(ISBLANK(B104)))</formula>
    </cfRule>
  </conditionalFormatting>
  <conditionalFormatting sqref="B54:B63 B65:B96 B156:B159 B98:B103">
    <cfRule type="expression" priority="7" dxfId="0" stopIfTrue="1">
      <formula>AND(COUNTIF($B$54:$B$63,B54)+COUNTIF($B$65:$B$96,B54)+COUNTIF($B$156:$B$159,B54)+COUNTIF($B$98:$B$103,B54)&gt;1,NOT(ISBLANK(B54)))</formula>
    </cfRule>
  </conditionalFormatting>
  <hyperlinks>
    <hyperlink ref="E117" r:id="rId1" tooltip="https://www.dia.govt.nz/web/apostille.nsf/verify?openForm" display="核验网址：https://www.dia.govt.nz/web/apostille.nsf/verify?openForm"/>
  </hyperlinks>
  <printOptions horizontalCentered="1"/>
  <pageMargins left="0.7513888888888889" right="0.7513888888888889" top="1" bottom="1" header="0.5" footer="0.5"/>
  <pageSetup horizontalDpi="600" verticalDpi="600" orientation="portrait" paperSize="9" scale="53"/>
  <headerFooter>
    <oddFooter>&amp;C第 &amp;P 页，共 &amp;N 页</oddFooter>
  </headerFooter>
  <rowBreaks count="3" manualBreakCount="3">
    <brk id="107" max="255" man="1"/>
    <brk id="113" max="4" man="1"/>
    <brk id="118" max="4"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wjb</dc:creator>
  <cp:keywords/>
  <dc:description/>
  <cp:lastModifiedBy>wjb</cp:lastModifiedBy>
  <dcterms:created xsi:type="dcterms:W3CDTF">2023-10-26T16:33:25Z</dcterms:created>
  <dcterms:modified xsi:type="dcterms:W3CDTF">2024-06-21T11:19:49Z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2052-11.8.2.9831</vt:lpwstr>
  </property>
  <property fmtid="{D5CDD505-2E9C-101B-9397-08002B2CF9AE}" pid="3" name="퀀_generated_2.-2147483648">
    <vt:i4>2052</vt:i4>
  </property>
</Properties>
</file>